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thz-my.sharepoint.com/personal/jwintle_ethz_ch/Documents/pyroelectric measurements/data/20210830/"/>
    </mc:Choice>
  </mc:AlternateContent>
  <xr:revisionPtr revIDLastSave="21" documentId="11_07FA049C169E29CC11FC9890E22D62B1E0A30548" xr6:coauthVersionLast="47" xr6:coauthVersionMax="47" xr10:uidLastSave="{9A5B6298-43B0-594D-96B6-5380A6888413}"/>
  <bookViews>
    <workbookView xWindow="240" yWindow="500" windowWidth="172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</calcChain>
</file>

<file path=xl/sharedStrings.xml><?xml version="1.0" encoding="utf-8"?>
<sst xmlns="http://schemas.openxmlformats.org/spreadsheetml/2006/main" count="10" uniqueCount="10">
  <si>
    <t>time</t>
  </si>
  <si>
    <t>current</t>
  </si>
  <si>
    <t>int_temp</t>
  </si>
  <si>
    <t>ext_temp</t>
  </si>
  <si>
    <t>new_target_temp</t>
  </si>
  <si>
    <t>pid_out_volt</t>
  </si>
  <si>
    <t>pelt_volt</t>
  </si>
  <si>
    <t>pelt_curr</t>
  </si>
  <si>
    <t>vsource</t>
  </si>
  <si>
    <t>Temp derivative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</si>
</sst>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Sheet1!$K$1</c:f>
              <c:strCache>
                <c:ptCount val="1"/>
                <c:pt idx="0">
                  <c:v>Temp derivative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Sheet1!$B$2:$B$3755</c:f>
              <c:numCache>
                <c:formatCode>General</c:formatCode>
                <c:ptCount val="3754"/>
                <c:pt idx="0">
                  <c:v>4.3800000000000002E-4</c:v>
                </c:pt>
                <c:pt idx="1">
                  <c:v>0.48477700000000001</c:v>
                </c:pt>
                <c:pt idx="2">
                  <c:v>0.96660900000000005</c:v>
                </c:pt>
                <c:pt idx="3">
                  <c:v>1.438823</c:v>
                </c:pt>
                <c:pt idx="4">
                  <c:v>1.9161239999999999</c:v>
                </c:pt>
                <c:pt idx="5">
                  <c:v>2.404925</c:v>
                </c:pt>
                <c:pt idx="6">
                  <c:v>2.8751250000000002</c:v>
                </c:pt>
                <c:pt idx="7">
                  <c:v>3.3559269999999999</c:v>
                </c:pt>
                <c:pt idx="8">
                  <c:v>3.8366539999999998</c:v>
                </c:pt>
                <c:pt idx="9">
                  <c:v>4.3166019999999996</c:v>
                </c:pt>
                <c:pt idx="10">
                  <c:v>4.7966040000000003</c:v>
                </c:pt>
                <c:pt idx="11">
                  <c:v>5.2681190000000004</c:v>
                </c:pt>
                <c:pt idx="12">
                  <c:v>5.7543740000000003</c:v>
                </c:pt>
                <c:pt idx="13">
                  <c:v>6.2336939999999998</c:v>
                </c:pt>
                <c:pt idx="14">
                  <c:v>6.7036699999999998</c:v>
                </c:pt>
                <c:pt idx="15">
                  <c:v>7.1830449999999999</c:v>
                </c:pt>
                <c:pt idx="16">
                  <c:v>7.665057</c:v>
                </c:pt>
                <c:pt idx="17">
                  <c:v>8.1430640000000007</c:v>
                </c:pt>
                <c:pt idx="18">
                  <c:v>8.6149959999999997</c:v>
                </c:pt>
                <c:pt idx="19">
                  <c:v>9.097944</c:v>
                </c:pt>
                <c:pt idx="20">
                  <c:v>9.5788569999999993</c:v>
                </c:pt>
                <c:pt idx="21">
                  <c:v>10.047962999999999</c:v>
                </c:pt>
                <c:pt idx="22">
                  <c:v>10.530030999999999</c:v>
                </c:pt>
                <c:pt idx="23">
                  <c:v>11.007823999999999</c:v>
                </c:pt>
                <c:pt idx="24">
                  <c:v>11.487799000000001</c:v>
                </c:pt>
                <c:pt idx="25">
                  <c:v>11.966141</c:v>
                </c:pt>
                <c:pt idx="26">
                  <c:v>12.448648</c:v>
                </c:pt>
                <c:pt idx="27">
                  <c:v>12.928259000000001</c:v>
                </c:pt>
                <c:pt idx="28">
                  <c:v>13.400872</c:v>
                </c:pt>
                <c:pt idx="29">
                  <c:v>13.882194</c:v>
                </c:pt>
                <c:pt idx="30">
                  <c:v>14.353795</c:v>
                </c:pt>
                <c:pt idx="31">
                  <c:v>14.832302</c:v>
                </c:pt>
                <c:pt idx="32">
                  <c:v>15.318783</c:v>
                </c:pt>
                <c:pt idx="33">
                  <c:v>15.798639</c:v>
                </c:pt>
                <c:pt idx="34">
                  <c:v>16.270530000000001</c:v>
                </c:pt>
                <c:pt idx="35">
                  <c:v>16.751607</c:v>
                </c:pt>
                <c:pt idx="36">
                  <c:v>17.232240000000001</c:v>
                </c:pt>
                <c:pt idx="37">
                  <c:v>17.711044000000001</c:v>
                </c:pt>
                <c:pt idx="38">
                  <c:v>18.190729999999999</c:v>
                </c:pt>
                <c:pt idx="39">
                  <c:v>18.662685</c:v>
                </c:pt>
                <c:pt idx="40">
                  <c:v>19.143222999999999</c:v>
                </c:pt>
                <c:pt idx="41">
                  <c:v>19.614349000000001</c:v>
                </c:pt>
                <c:pt idx="42">
                  <c:v>20.098044000000002</c:v>
                </c:pt>
                <c:pt idx="43">
                  <c:v>20.581962000000001</c:v>
                </c:pt>
                <c:pt idx="44">
                  <c:v>21.059369</c:v>
                </c:pt>
                <c:pt idx="45">
                  <c:v>21.528389000000001</c:v>
                </c:pt>
                <c:pt idx="46">
                  <c:v>22.007908</c:v>
                </c:pt>
                <c:pt idx="47">
                  <c:v>22.487694000000001</c:v>
                </c:pt>
                <c:pt idx="48">
                  <c:v>22.967001</c:v>
                </c:pt>
                <c:pt idx="49">
                  <c:v>23.448668999999999</c:v>
                </c:pt>
                <c:pt idx="50">
                  <c:v>23.929663000000001</c:v>
                </c:pt>
                <c:pt idx="51">
                  <c:v>24.400245999999999</c:v>
                </c:pt>
                <c:pt idx="52">
                  <c:v>24.882859</c:v>
                </c:pt>
                <c:pt idx="53">
                  <c:v>25.365037000000001</c:v>
                </c:pt>
                <c:pt idx="54">
                  <c:v>25.845009000000001</c:v>
                </c:pt>
                <c:pt idx="55">
                  <c:v>26.317909</c:v>
                </c:pt>
                <c:pt idx="56">
                  <c:v>26.800422000000001</c:v>
                </c:pt>
                <c:pt idx="57">
                  <c:v>27.272570999999999</c:v>
                </c:pt>
                <c:pt idx="58">
                  <c:v>27.755821999999998</c:v>
                </c:pt>
                <c:pt idx="59">
                  <c:v>28.228079999999999</c:v>
                </c:pt>
                <c:pt idx="60">
                  <c:v>28.710934000000002</c:v>
                </c:pt>
                <c:pt idx="61">
                  <c:v>29.193389</c:v>
                </c:pt>
                <c:pt idx="62">
                  <c:v>29.661031000000001</c:v>
                </c:pt>
                <c:pt idx="63">
                  <c:v>30.141404000000001</c:v>
                </c:pt>
                <c:pt idx="64">
                  <c:v>30.623968999999999</c:v>
                </c:pt>
                <c:pt idx="65">
                  <c:v>31.104960999999999</c:v>
                </c:pt>
                <c:pt idx="66">
                  <c:v>31.582581000000001</c:v>
                </c:pt>
                <c:pt idx="67">
                  <c:v>32.062285000000003</c:v>
                </c:pt>
                <c:pt idx="68">
                  <c:v>32.530864000000001</c:v>
                </c:pt>
                <c:pt idx="69">
                  <c:v>33.015292000000002</c:v>
                </c:pt>
                <c:pt idx="70">
                  <c:v>33.491852000000002</c:v>
                </c:pt>
                <c:pt idx="71">
                  <c:v>33.965155000000003</c:v>
                </c:pt>
                <c:pt idx="72">
                  <c:v>34.443311000000001</c:v>
                </c:pt>
                <c:pt idx="73">
                  <c:v>34.923336999999997</c:v>
                </c:pt>
                <c:pt idx="74">
                  <c:v>35.403142000000003</c:v>
                </c:pt>
                <c:pt idx="75">
                  <c:v>35.883662999999999</c:v>
                </c:pt>
                <c:pt idx="76">
                  <c:v>36.361767</c:v>
                </c:pt>
                <c:pt idx="77">
                  <c:v>36.839849000000001</c:v>
                </c:pt>
                <c:pt idx="78">
                  <c:v>37.318333000000003</c:v>
                </c:pt>
                <c:pt idx="79">
                  <c:v>37.797688999999998</c:v>
                </c:pt>
                <c:pt idx="80">
                  <c:v>38.274079</c:v>
                </c:pt>
                <c:pt idx="81">
                  <c:v>38.751168</c:v>
                </c:pt>
                <c:pt idx="82">
                  <c:v>39.232548999999999</c:v>
                </c:pt>
                <c:pt idx="83">
                  <c:v>39.711409000000003</c:v>
                </c:pt>
                <c:pt idx="84">
                  <c:v>40.190997000000003</c:v>
                </c:pt>
                <c:pt idx="85">
                  <c:v>40.667622999999999</c:v>
                </c:pt>
                <c:pt idx="86">
                  <c:v>41.145800000000001</c:v>
                </c:pt>
                <c:pt idx="87">
                  <c:v>41.622328000000003</c:v>
                </c:pt>
                <c:pt idx="88">
                  <c:v>42.105862999999999</c:v>
                </c:pt>
                <c:pt idx="89">
                  <c:v>42.584021</c:v>
                </c:pt>
                <c:pt idx="90">
                  <c:v>43.061808999999997</c:v>
                </c:pt>
                <c:pt idx="91">
                  <c:v>43.537585999999997</c:v>
                </c:pt>
                <c:pt idx="92">
                  <c:v>44.018090999999998</c:v>
                </c:pt>
                <c:pt idx="93">
                  <c:v>44.489114999999998</c:v>
                </c:pt>
                <c:pt idx="94">
                  <c:v>44.968761000000001</c:v>
                </c:pt>
                <c:pt idx="95">
                  <c:v>45.449064999999997</c:v>
                </c:pt>
                <c:pt idx="96">
                  <c:v>45.928041</c:v>
                </c:pt>
                <c:pt idx="97">
                  <c:v>46.404364000000001</c:v>
                </c:pt>
                <c:pt idx="98">
                  <c:v>46.892778999999997</c:v>
                </c:pt>
                <c:pt idx="99">
                  <c:v>47.370767000000001</c:v>
                </c:pt>
                <c:pt idx="100">
                  <c:v>47.848967000000002</c:v>
                </c:pt>
                <c:pt idx="101">
                  <c:v>48.327795999999999</c:v>
                </c:pt>
                <c:pt idx="102">
                  <c:v>48.803339999999999</c:v>
                </c:pt>
                <c:pt idx="103">
                  <c:v>49.281230000000001</c:v>
                </c:pt>
                <c:pt idx="104">
                  <c:v>49.758918999999999</c:v>
                </c:pt>
                <c:pt idx="105">
                  <c:v>50.238576999999999</c:v>
                </c:pt>
                <c:pt idx="106">
                  <c:v>50.719648999999997</c:v>
                </c:pt>
                <c:pt idx="107">
                  <c:v>51.197096000000002</c:v>
                </c:pt>
                <c:pt idx="108">
                  <c:v>51.669885000000001</c:v>
                </c:pt>
                <c:pt idx="109">
                  <c:v>52.150675999999997</c:v>
                </c:pt>
                <c:pt idx="110">
                  <c:v>52.628736000000004</c:v>
                </c:pt>
                <c:pt idx="111">
                  <c:v>53.106012</c:v>
                </c:pt>
                <c:pt idx="112">
                  <c:v>53.585937999999999</c:v>
                </c:pt>
                <c:pt idx="113">
                  <c:v>54.064371999999999</c:v>
                </c:pt>
                <c:pt idx="114">
                  <c:v>54.543931999999998</c:v>
                </c:pt>
                <c:pt idx="115">
                  <c:v>55.022236999999997</c:v>
                </c:pt>
                <c:pt idx="116">
                  <c:v>55.499707999999998</c:v>
                </c:pt>
                <c:pt idx="117">
                  <c:v>55.977144000000003</c:v>
                </c:pt>
                <c:pt idx="118">
                  <c:v>56.457535999999998</c:v>
                </c:pt>
                <c:pt idx="119">
                  <c:v>56.937278999999997</c:v>
                </c:pt>
                <c:pt idx="120">
                  <c:v>57.418551999999998</c:v>
                </c:pt>
                <c:pt idx="121">
                  <c:v>57.897373000000002</c:v>
                </c:pt>
                <c:pt idx="122">
                  <c:v>58.367012000000003</c:v>
                </c:pt>
                <c:pt idx="123">
                  <c:v>58.850071</c:v>
                </c:pt>
                <c:pt idx="124">
                  <c:v>59.331789000000001</c:v>
                </c:pt>
                <c:pt idx="125">
                  <c:v>59.809888999999998</c:v>
                </c:pt>
                <c:pt idx="126">
                  <c:v>60.291611000000003</c:v>
                </c:pt>
                <c:pt idx="127">
                  <c:v>60.769415000000002</c:v>
                </c:pt>
                <c:pt idx="128">
                  <c:v>61.239061</c:v>
                </c:pt>
                <c:pt idx="129">
                  <c:v>61.719141</c:v>
                </c:pt>
                <c:pt idx="130">
                  <c:v>62.200614000000002</c:v>
                </c:pt>
                <c:pt idx="131">
                  <c:v>62.671059999999997</c:v>
                </c:pt>
                <c:pt idx="132">
                  <c:v>63.153390999999999</c:v>
                </c:pt>
                <c:pt idx="133">
                  <c:v>63.626880999999997</c:v>
                </c:pt>
                <c:pt idx="134">
                  <c:v>64.093057999999999</c:v>
                </c:pt>
                <c:pt idx="135">
                  <c:v>64.573141000000007</c:v>
                </c:pt>
                <c:pt idx="136">
                  <c:v>65.055003999999997</c:v>
                </c:pt>
                <c:pt idx="137">
                  <c:v>65.524107999999998</c:v>
                </c:pt>
                <c:pt idx="138">
                  <c:v>66.010693000000003</c:v>
                </c:pt>
                <c:pt idx="139">
                  <c:v>66.490110999999999</c:v>
                </c:pt>
                <c:pt idx="140">
                  <c:v>66.959598999999997</c:v>
                </c:pt>
                <c:pt idx="141">
                  <c:v>67.440613999999997</c:v>
                </c:pt>
                <c:pt idx="142">
                  <c:v>67.918325999999993</c:v>
                </c:pt>
                <c:pt idx="143">
                  <c:v>68.397435999999999</c:v>
                </c:pt>
                <c:pt idx="144">
                  <c:v>68.879104999999996</c:v>
                </c:pt>
                <c:pt idx="145">
                  <c:v>69.358947000000001</c:v>
                </c:pt>
                <c:pt idx="146">
                  <c:v>69.829243000000005</c:v>
                </c:pt>
                <c:pt idx="147">
                  <c:v>70.311221000000003</c:v>
                </c:pt>
                <c:pt idx="148">
                  <c:v>70.791317000000006</c:v>
                </c:pt>
                <c:pt idx="149">
                  <c:v>71.262114999999994</c:v>
                </c:pt>
                <c:pt idx="150">
                  <c:v>71.744408000000007</c:v>
                </c:pt>
                <c:pt idx="151">
                  <c:v>72.222566999999998</c:v>
                </c:pt>
                <c:pt idx="152">
                  <c:v>72.700372000000002</c:v>
                </c:pt>
                <c:pt idx="153">
                  <c:v>73.182934000000003</c:v>
                </c:pt>
                <c:pt idx="154">
                  <c:v>73.662437999999995</c:v>
                </c:pt>
                <c:pt idx="155">
                  <c:v>74.132148999999998</c:v>
                </c:pt>
                <c:pt idx="156">
                  <c:v>74.613705999999993</c:v>
                </c:pt>
                <c:pt idx="157">
                  <c:v>75.094290000000001</c:v>
                </c:pt>
                <c:pt idx="158">
                  <c:v>75.574290000000005</c:v>
                </c:pt>
                <c:pt idx="159">
                  <c:v>76.044926000000004</c:v>
                </c:pt>
                <c:pt idx="160">
                  <c:v>76.524445999999998</c:v>
                </c:pt>
                <c:pt idx="161">
                  <c:v>77.000699999999995</c:v>
                </c:pt>
                <c:pt idx="162">
                  <c:v>77.484247999999994</c:v>
                </c:pt>
                <c:pt idx="163">
                  <c:v>77.957922999999994</c:v>
                </c:pt>
                <c:pt idx="164">
                  <c:v>78.440309999999997</c:v>
                </c:pt>
                <c:pt idx="165">
                  <c:v>78.922398000000001</c:v>
                </c:pt>
                <c:pt idx="166">
                  <c:v>79.390407999999994</c:v>
                </c:pt>
                <c:pt idx="167">
                  <c:v>79.874990999999994</c:v>
                </c:pt>
                <c:pt idx="168">
                  <c:v>80.357686999999999</c:v>
                </c:pt>
                <c:pt idx="169">
                  <c:v>80.830061999999998</c:v>
                </c:pt>
                <c:pt idx="170">
                  <c:v>81.311903999999998</c:v>
                </c:pt>
                <c:pt idx="171">
                  <c:v>81.784012000000004</c:v>
                </c:pt>
                <c:pt idx="172">
                  <c:v>82.266423000000003</c:v>
                </c:pt>
                <c:pt idx="173">
                  <c:v>82.750928999999999</c:v>
                </c:pt>
                <c:pt idx="174">
                  <c:v>83.222859999999997</c:v>
                </c:pt>
                <c:pt idx="175">
                  <c:v>83.705963999999994</c:v>
                </c:pt>
                <c:pt idx="176">
                  <c:v>84.183142000000004</c:v>
                </c:pt>
                <c:pt idx="177">
                  <c:v>84.664557000000002</c:v>
                </c:pt>
                <c:pt idx="178">
                  <c:v>85.134791000000007</c:v>
                </c:pt>
                <c:pt idx="179">
                  <c:v>85.612896000000006</c:v>
                </c:pt>
                <c:pt idx="180">
                  <c:v>86.092254999999994</c:v>
                </c:pt>
                <c:pt idx="181">
                  <c:v>86.573645999999997</c:v>
                </c:pt>
                <c:pt idx="182">
                  <c:v>87.051883000000004</c:v>
                </c:pt>
                <c:pt idx="183">
                  <c:v>87.527114999999995</c:v>
                </c:pt>
                <c:pt idx="184">
                  <c:v>88.006764000000004</c:v>
                </c:pt>
                <c:pt idx="185">
                  <c:v>88.484637000000006</c:v>
                </c:pt>
                <c:pt idx="186">
                  <c:v>88.965891999999997</c:v>
                </c:pt>
                <c:pt idx="187">
                  <c:v>89.445831999999996</c:v>
                </c:pt>
                <c:pt idx="188">
                  <c:v>89.925143000000006</c:v>
                </c:pt>
                <c:pt idx="189">
                  <c:v>90.404741999999999</c:v>
                </c:pt>
                <c:pt idx="190">
                  <c:v>90.884361999999996</c:v>
                </c:pt>
                <c:pt idx="191">
                  <c:v>91.363372999999996</c:v>
                </c:pt>
                <c:pt idx="192">
                  <c:v>91.842647999999997</c:v>
                </c:pt>
                <c:pt idx="193">
                  <c:v>92.312254999999993</c:v>
                </c:pt>
                <c:pt idx="194">
                  <c:v>92.792764000000005</c:v>
                </c:pt>
                <c:pt idx="195">
                  <c:v>93.270714999999996</c:v>
                </c:pt>
                <c:pt idx="196">
                  <c:v>93.736687000000003</c:v>
                </c:pt>
                <c:pt idx="197">
                  <c:v>94.214066000000003</c:v>
                </c:pt>
                <c:pt idx="198">
                  <c:v>94.691981999999996</c:v>
                </c:pt>
                <c:pt idx="199">
                  <c:v>95.170935</c:v>
                </c:pt>
                <c:pt idx="200">
                  <c:v>95.649444000000003</c:v>
                </c:pt>
                <c:pt idx="201">
                  <c:v>96.128938000000005</c:v>
                </c:pt>
                <c:pt idx="202">
                  <c:v>96.617699999999999</c:v>
                </c:pt>
                <c:pt idx="203">
                  <c:v>97.094260000000006</c:v>
                </c:pt>
                <c:pt idx="204">
                  <c:v>97.572064999999995</c:v>
                </c:pt>
                <c:pt idx="205">
                  <c:v>98.050364999999999</c:v>
                </c:pt>
                <c:pt idx="206">
                  <c:v>98.528336999999993</c:v>
                </c:pt>
                <c:pt idx="207">
                  <c:v>99.007648000000003</c:v>
                </c:pt>
                <c:pt idx="208">
                  <c:v>99.486215000000001</c:v>
                </c:pt>
                <c:pt idx="209">
                  <c:v>99.966292999999993</c:v>
                </c:pt>
                <c:pt idx="210">
                  <c:v>100.44509499999999</c:v>
                </c:pt>
                <c:pt idx="211">
                  <c:v>100.91465100000001</c:v>
                </c:pt>
                <c:pt idx="212">
                  <c:v>101.397139</c:v>
                </c:pt>
                <c:pt idx="213">
                  <c:v>101.876423</c:v>
                </c:pt>
                <c:pt idx="214">
                  <c:v>102.35979</c:v>
                </c:pt>
                <c:pt idx="215">
                  <c:v>102.83036800000001</c:v>
                </c:pt>
                <c:pt idx="216">
                  <c:v>103.30905300000001</c:v>
                </c:pt>
                <c:pt idx="217">
                  <c:v>103.79080399999999</c:v>
                </c:pt>
                <c:pt idx="218">
                  <c:v>104.271236</c:v>
                </c:pt>
                <c:pt idx="219">
                  <c:v>104.729958</c:v>
                </c:pt>
                <c:pt idx="220">
                  <c:v>105.205375</c:v>
                </c:pt>
                <c:pt idx="221">
                  <c:v>105.68494099999999</c:v>
                </c:pt>
                <c:pt idx="222">
                  <c:v>106.16409400000001</c:v>
                </c:pt>
                <c:pt idx="223">
                  <c:v>106.645836</c:v>
                </c:pt>
                <c:pt idx="224">
                  <c:v>107.12560999999999</c:v>
                </c:pt>
                <c:pt idx="225">
                  <c:v>107.595162</c:v>
                </c:pt>
                <c:pt idx="226">
                  <c:v>108.074451</c:v>
                </c:pt>
                <c:pt idx="227">
                  <c:v>108.55606299999999</c:v>
                </c:pt>
                <c:pt idx="228">
                  <c:v>109.026385</c:v>
                </c:pt>
                <c:pt idx="229">
                  <c:v>109.510139</c:v>
                </c:pt>
                <c:pt idx="230">
                  <c:v>109.990109</c:v>
                </c:pt>
                <c:pt idx="231">
                  <c:v>110.46833100000001</c:v>
                </c:pt>
                <c:pt idx="232">
                  <c:v>110.939311</c:v>
                </c:pt>
                <c:pt idx="233">
                  <c:v>111.420755</c:v>
                </c:pt>
                <c:pt idx="234">
                  <c:v>111.90459</c:v>
                </c:pt>
                <c:pt idx="235">
                  <c:v>112.377425</c:v>
                </c:pt>
                <c:pt idx="236">
                  <c:v>112.85871</c:v>
                </c:pt>
                <c:pt idx="237">
                  <c:v>113.340934</c:v>
                </c:pt>
                <c:pt idx="238">
                  <c:v>113.81912699999999</c:v>
                </c:pt>
                <c:pt idx="239">
                  <c:v>114.29985000000001</c:v>
                </c:pt>
                <c:pt idx="240">
                  <c:v>114.779825</c:v>
                </c:pt>
                <c:pt idx="241">
                  <c:v>115.25801300000001</c:v>
                </c:pt>
                <c:pt idx="242">
                  <c:v>115.72958199999999</c:v>
                </c:pt>
                <c:pt idx="243">
                  <c:v>116.209159</c:v>
                </c:pt>
                <c:pt idx="244">
                  <c:v>116.692151</c:v>
                </c:pt>
                <c:pt idx="245">
                  <c:v>117.163043</c:v>
                </c:pt>
                <c:pt idx="246">
                  <c:v>117.647358</c:v>
                </c:pt>
                <c:pt idx="247">
                  <c:v>118.10526299999999</c:v>
                </c:pt>
                <c:pt idx="248">
                  <c:v>118.58859200000001</c:v>
                </c:pt>
                <c:pt idx="249">
                  <c:v>119.060406</c:v>
                </c:pt>
                <c:pt idx="250">
                  <c:v>119.542046</c:v>
                </c:pt>
                <c:pt idx="251">
                  <c:v>120.02566400000001</c:v>
                </c:pt>
                <c:pt idx="252">
                  <c:v>120.496059</c:v>
                </c:pt>
                <c:pt idx="253">
                  <c:v>120.98041000000001</c:v>
                </c:pt>
                <c:pt idx="254">
                  <c:v>121.460032</c:v>
                </c:pt>
                <c:pt idx="255">
                  <c:v>121.931118</c:v>
                </c:pt>
                <c:pt idx="256">
                  <c:v>122.41652999999999</c:v>
                </c:pt>
                <c:pt idx="257">
                  <c:v>122.894243</c:v>
                </c:pt>
                <c:pt idx="258">
                  <c:v>123.36737599999999</c:v>
                </c:pt>
                <c:pt idx="259">
                  <c:v>123.851135</c:v>
                </c:pt>
                <c:pt idx="260">
                  <c:v>124.32387900000001</c:v>
                </c:pt>
                <c:pt idx="261">
                  <c:v>124.80143</c:v>
                </c:pt>
                <c:pt idx="262">
                  <c:v>125.28428099999999</c:v>
                </c:pt>
                <c:pt idx="263">
                  <c:v>125.76763800000001</c:v>
                </c:pt>
                <c:pt idx="264">
                  <c:v>126.23614499999999</c:v>
                </c:pt>
                <c:pt idx="265">
                  <c:v>126.721914</c:v>
                </c:pt>
                <c:pt idx="266">
                  <c:v>127.196563</c:v>
                </c:pt>
                <c:pt idx="267">
                  <c:v>127.678568</c:v>
                </c:pt>
                <c:pt idx="268">
                  <c:v>128.15280300000001</c:v>
                </c:pt>
                <c:pt idx="269">
                  <c:v>128.634747</c:v>
                </c:pt>
                <c:pt idx="270">
                  <c:v>129.11668399999999</c:v>
                </c:pt>
                <c:pt idx="271">
                  <c:v>129.58623900000001</c:v>
                </c:pt>
                <c:pt idx="272">
                  <c:v>130.06700799999999</c:v>
                </c:pt>
                <c:pt idx="273">
                  <c:v>130.54504299999999</c:v>
                </c:pt>
                <c:pt idx="274">
                  <c:v>131.02853500000001</c:v>
                </c:pt>
                <c:pt idx="275">
                  <c:v>131.498895</c:v>
                </c:pt>
                <c:pt idx="276">
                  <c:v>131.97939</c:v>
                </c:pt>
                <c:pt idx="277">
                  <c:v>132.46580800000001</c:v>
                </c:pt>
                <c:pt idx="278">
                  <c:v>132.935328</c:v>
                </c:pt>
                <c:pt idx="279">
                  <c:v>133.41381200000001</c:v>
                </c:pt>
                <c:pt idx="280">
                  <c:v>133.89100999999999</c:v>
                </c:pt>
                <c:pt idx="281">
                  <c:v>134.37275199999999</c:v>
                </c:pt>
                <c:pt idx="282">
                  <c:v>134.85473099999999</c:v>
                </c:pt>
                <c:pt idx="283">
                  <c:v>135.323656</c:v>
                </c:pt>
                <c:pt idx="284">
                  <c:v>135.80610999999999</c:v>
                </c:pt>
                <c:pt idx="285">
                  <c:v>136.28867399999999</c:v>
                </c:pt>
                <c:pt idx="286">
                  <c:v>136.76601400000001</c:v>
                </c:pt>
                <c:pt idx="287">
                  <c:v>137.244811</c:v>
                </c:pt>
                <c:pt idx="288">
                  <c:v>137.72483399999999</c:v>
                </c:pt>
                <c:pt idx="289">
                  <c:v>138.20520400000001</c:v>
                </c:pt>
                <c:pt idx="290">
                  <c:v>138.675737</c:v>
                </c:pt>
                <c:pt idx="291">
                  <c:v>139.15522100000001</c:v>
                </c:pt>
                <c:pt idx="292">
                  <c:v>139.633904</c:v>
                </c:pt>
                <c:pt idx="293">
                  <c:v>140.11503500000001</c:v>
                </c:pt>
                <c:pt idx="294">
                  <c:v>140.59690499999999</c:v>
                </c:pt>
                <c:pt idx="295">
                  <c:v>141.078811</c:v>
                </c:pt>
                <c:pt idx="296">
                  <c:v>141.55612199999999</c:v>
                </c:pt>
                <c:pt idx="297">
                  <c:v>142.03225</c:v>
                </c:pt>
                <c:pt idx="298">
                  <c:v>142.50812500000001</c:v>
                </c:pt>
                <c:pt idx="299">
                  <c:v>142.987315</c:v>
                </c:pt>
                <c:pt idx="300">
                  <c:v>143.46794299999999</c:v>
                </c:pt>
                <c:pt idx="301">
                  <c:v>143.94473099999999</c:v>
                </c:pt>
                <c:pt idx="302">
                  <c:v>144.422911</c:v>
                </c:pt>
                <c:pt idx="303">
                  <c:v>144.903346</c:v>
                </c:pt>
                <c:pt idx="304">
                  <c:v>145.38306700000001</c:v>
                </c:pt>
                <c:pt idx="305">
                  <c:v>145.86206999999999</c:v>
                </c:pt>
                <c:pt idx="306">
                  <c:v>146.34072499999999</c:v>
                </c:pt>
                <c:pt idx="307">
                  <c:v>146.818794</c:v>
                </c:pt>
                <c:pt idx="308">
                  <c:v>147.30063899999999</c:v>
                </c:pt>
                <c:pt idx="309">
                  <c:v>147.770141</c:v>
                </c:pt>
                <c:pt idx="310">
                  <c:v>148.25018900000001</c:v>
                </c:pt>
                <c:pt idx="311">
                  <c:v>148.72811200000001</c:v>
                </c:pt>
                <c:pt idx="312">
                  <c:v>149.208259</c:v>
                </c:pt>
                <c:pt idx="313">
                  <c:v>149.688208</c:v>
                </c:pt>
                <c:pt idx="314">
                  <c:v>150.16996900000001</c:v>
                </c:pt>
                <c:pt idx="315">
                  <c:v>150.64055300000001</c:v>
                </c:pt>
                <c:pt idx="316">
                  <c:v>151.12486100000001</c:v>
                </c:pt>
                <c:pt idx="317">
                  <c:v>151.603442</c:v>
                </c:pt>
                <c:pt idx="318">
                  <c:v>152.074793</c:v>
                </c:pt>
                <c:pt idx="319">
                  <c:v>152.55427499999999</c:v>
                </c:pt>
                <c:pt idx="320">
                  <c:v>153.03668200000001</c:v>
                </c:pt>
                <c:pt idx="321">
                  <c:v>153.51895200000001</c:v>
                </c:pt>
                <c:pt idx="322">
                  <c:v>153.99783500000001</c:v>
                </c:pt>
                <c:pt idx="323">
                  <c:v>154.469233</c:v>
                </c:pt>
                <c:pt idx="324">
                  <c:v>154.94724400000001</c:v>
                </c:pt>
                <c:pt idx="325">
                  <c:v>155.426568</c:v>
                </c:pt>
                <c:pt idx="326">
                  <c:v>155.90700000000001</c:v>
                </c:pt>
                <c:pt idx="327">
                  <c:v>156.388679</c:v>
                </c:pt>
                <c:pt idx="328">
                  <c:v>156.86089999999999</c:v>
                </c:pt>
                <c:pt idx="329">
                  <c:v>157.34064900000001</c:v>
                </c:pt>
                <c:pt idx="330">
                  <c:v>157.82299900000001</c:v>
                </c:pt>
                <c:pt idx="331">
                  <c:v>158.30376100000001</c:v>
                </c:pt>
                <c:pt idx="332">
                  <c:v>158.783244</c:v>
                </c:pt>
                <c:pt idx="333">
                  <c:v>159.25420800000001</c:v>
                </c:pt>
                <c:pt idx="334">
                  <c:v>159.73754199999999</c:v>
                </c:pt>
                <c:pt idx="335">
                  <c:v>160.209451</c:v>
                </c:pt>
                <c:pt idx="336">
                  <c:v>160.69067699999999</c:v>
                </c:pt>
                <c:pt idx="337">
                  <c:v>161.17455000000001</c:v>
                </c:pt>
                <c:pt idx="338">
                  <c:v>161.64576500000001</c:v>
                </c:pt>
                <c:pt idx="339">
                  <c:v>162.12707599999999</c:v>
                </c:pt>
                <c:pt idx="340">
                  <c:v>162.60007200000001</c:v>
                </c:pt>
                <c:pt idx="341">
                  <c:v>163.07906600000001</c:v>
                </c:pt>
                <c:pt idx="342">
                  <c:v>163.55898500000001</c:v>
                </c:pt>
                <c:pt idx="343">
                  <c:v>164.038218</c:v>
                </c:pt>
                <c:pt idx="344">
                  <c:v>164.52211399999999</c:v>
                </c:pt>
                <c:pt idx="345">
                  <c:v>164.99915999999999</c:v>
                </c:pt>
                <c:pt idx="346">
                  <c:v>165.46976699999999</c:v>
                </c:pt>
                <c:pt idx="347">
                  <c:v>165.94919200000001</c:v>
                </c:pt>
                <c:pt idx="348">
                  <c:v>166.43134699999999</c:v>
                </c:pt>
                <c:pt idx="349">
                  <c:v>166.905608</c:v>
                </c:pt>
                <c:pt idx="350">
                  <c:v>167.39040800000001</c:v>
                </c:pt>
                <c:pt idx="351">
                  <c:v>167.863449</c:v>
                </c:pt>
                <c:pt idx="352">
                  <c:v>168.347613</c:v>
                </c:pt>
                <c:pt idx="353">
                  <c:v>168.820255</c:v>
                </c:pt>
                <c:pt idx="354">
                  <c:v>169.30431899999999</c:v>
                </c:pt>
                <c:pt idx="355">
                  <c:v>169.77361200000001</c:v>
                </c:pt>
                <c:pt idx="356">
                  <c:v>170.25607400000001</c:v>
                </c:pt>
                <c:pt idx="357">
                  <c:v>170.73838900000001</c:v>
                </c:pt>
                <c:pt idx="358">
                  <c:v>171.209779</c:v>
                </c:pt>
                <c:pt idx="359">
                  <c:v>171.691622</c:v>
                </c:pt>
                <c:pt idx="360">
                  <c:v>172.17432099999999</c:v>
                </c:pt>
                <c:pt idx="361">
                  <c:v>172.65533600000001</c:v>
                </c:pt>
                <c:pt idx="362">
                  <c:v>173.11268100000001</c:v>
                </c:pt>
                <c:pt idx="363">
                  <c:v>173.59403699999999</c:v>
                </c:pt>
                <c:pt idx="364">
                  <c:v>174.06519</c:v>
                </c:pt>
                <c:pt idx="365">
                  <c:v>174.54404099999999</c:v>
                </c:pt>
                <c:pt idx="366">
                  <c:v>175.02767499999999</c:v>
                </c:pt>
                <c:pt idx="367">
                  <c:v>175.507014</c:v>
                </c:pt>
                <c:pt idx="368">
                  <c:v>175.990647</c:v>
                </c:pt>
                <c:pt idx="369">
                  <c:v>176.461872</c:v>
                </c:pt>
                <c:pt idx="370">
                  <c:v>176.94353899999999</c:v>
                </c:pt>
                <c:pt idx="371">
                  <c:v>177.42564300000001</c:v>
                </c:pt>
                <c:pt idx="372">
                  <c:v>177.90337600000001</c:v>
                </c:pt>
                <c:pt idx="373">
                  <c:v>178.37307200000001</c:v>
                </c:pt>
                <c:pt idx="374">
                  <c:v>178.857201</c:v>
                </c:pt>
                <c:pt idx="375">
                  <c:v>179.337751</c:v>
                </c:pt>
                <c:pt idx="376">
                  <c:v>179.80729199999999</c:v>
                </c:pt>
                <c:pt idx="377">
                  <c:v>180.288614</c:v>
                </c:pt>
                <c:pt idx="378">
                  <c:v>180.76743400000001</c:v>
                </c:pt>
                <c:pt idx="379">
                  <c:v>181.25026099999999</c:v>
                </c:pt>
                <c:pt idx="380">
                  <c:v>181.720451</c:v>
                </c:pt>
                <c:pt idx="381">
                  <c:v>182.203641</c:v>
                </c:pt>
                <c:pt idx="382">
                  <c:v>182.67600999999999</c:v>
                </c:pt>
                <c:pt idx="383">
                  <c:v>183.16094000000001</c:v>
                </c:pt>
                <c:pt idx="384">
                  <c:v>183.63838699999999</c:v>
                </c:pt>
                <c:pt idx="385">
                  <c:v>184.12014199999999</c:v>
                </c:pt>
                <c:pt idx="386">
                  <c:v>184.59489099999999</c:v>
                </c:pt>
                <c:pt idx="387">
                  <c:v>185.07455899999999</c:v>
                </c:pt>
                <c:pt idx="388">
                  <c:v>185.55758700000001</c:v>
                </c:pt>
                <c:pt idx="389">
                  <c:v>186.035325</c:v>
                </c:pt>
                <c:pt idx="390">
                  <c:v>186.505548</c:v>
                </c:pt>
                <c:pt idx="391">
                  <c:v>186.98653899999999</c:v>
                </c:pt>
                <c:pt idx="392">
                  <c:v>187.46460500000001</c:v>
                </c:pt>
                <c:pt idx="393">
                  <c:v>187.942983</c:v>
                </c:pt>
                <c:pt idx="394">
                  <c:v>188.42288500000001</c:v>
                </c:pt>
                <c:pt idx="395">
                  <c:v>188.90234699999999</c:v>
                </c:pt>
                <c:pt idx="396">
                  <c:v>189.38216399999999</c:v>
                </c:pt>
                <c:pt idx="397">
                  <c:v>189.863528</c:v>
                </c:pt>
                <c:pt idx="398">
                  <c:v>190.332717</c:v>
                </c:pt>
                <c:pt idx="399">
                  <c:v>190.812971</c:v>
                </c:pt>
                <c:pt idx="400">
                  <c:v>191.292799</c:v>
                </c:pt>
                <c:pt idx="401">
                  <c:v>191.77292800000001</c:v>
                </c:pt>
                <c:pt idx="402">
                  <c:v>192.25144</c:v>
                </c:pt>
                <c:pt idx="403">
                  <c:v>192.73110399999999</c:v>
                </c:pt>
                <c:pt idx="404">
                  <c:v>193.21184299999999</c:v>
                </c:pt>
                <c:pt idx="405">
                  <c:v>193.680924</c:v>
                </c:pt>
                <c:pt idx="406">
                  <c:v>194.162023</c:v>
                </c:pt>
                <c:pt idx="407">
                  <c:v>194.638126</c:v>
                </c:pt>
                <c:pt idx="408">
                  <c:v>195.11628099999999</c:v>
                </c:pt>
                <c:pt idx="409">
                  <c:v>195.597005</c:v>
                </c:pt>
                <c:pt idx="410">
                  <c:v>196.07628</c:v>
                </c:pt>
                <c:pt idx="411">
                  <c:v>196.554945</c:v>
                </c:pt>
                <c:pt idx="412">
                  <c:v>197.036058</c:v>
                </c:pt>
                <c:pt idx="413">
                  <c:v>197.50412900000001</c:v>
                </c:pt>
                <c:pt idx="414">
                  <c:v>197.982148</c:v>
                </c:pt>
                <c:pt idx="415">
                  <c:v>198.46455599999999</c:v>
                </c:pt>
                <c:pt idx="416">
                  <c:v>198.945426</c:v>
                </c:pt>
                <c:pt idx="417">
                  <c:v>199.42656400000001</c:v>
                </c:pt>
                <c:pt idx="418">
                  <c:v>199.89881800000001</c:v>
                </c:pt>
                <c:pt idx="419">
                  <c:v>200.378533</c:v>
                </c:pt>
                <c:pt idx="420">
                  <c:v>200.858386</c:v>
                </c:pt>
                <c:pt idx="421">
                  <c:v>201.33978200000001</c:v>
                </c:pt>
                <c:pt idx="422">
                  <c:v>201.81984</c:v>
                </c:pt>
                <c:pt idx="423">
                  <c:v>202.29923299999999</c:v>
                </c:pt>
                <c:pt idx="424">
                  <c:v>202.779956</c:v>
                </c:pt>
                <c:pt idx="425">
                  <c:v>203.248572</c:v>
                </c:pt>
                <c:pt idx="426">
                  <c:v>203.729536</c:v>
                </c:pt>
                <c:pt idx="427">
                  <c:v>204.21166299999999</c:v>
                </c:pt>
                <c:pt idx="428">
                  <c:v>204.69317000000001</c:v>
                </c:pt>
                <c:pt idx="429">
                  <c:v>205.16241199999999</c:v>
                </c:pt>
                <c:pt idx="430">
                  <c:v>205.64296200000001</c:v>
                </c:pt>
                <c:pt idx="431">
                  <c:v>206.120554</c:v>
                </c:pt>
                <c:pt idx="432">
                  <c:v>206.60595799999999</c:v>
                </c:pt>
                <c:pt idx="433">
                  <c:v>207.07530399999999</c:v>
                </c:pt>
                <c:pt idx="434">
                  <c:v>207.55729199999999</c:v>
                </c:pt>
                <c:pt idx="435">
                  <c:v>208.03902400000001</c:v>
                </c:pt>
                <c:pt idx="436">
                  <c:v>208.51107400000001</c:v>
                </c:pt>
                <c:pt idx="437">
                  <c:v>208.99362600000001</c:v>
                </c:pt>
                <c:pt idx="438">
                  <c:v>209.47388799999999</c:v>
                </c:pt>
                <c:pt idx="439">
                  <c:v>209.953723</c:v>
                </c:pt>
                <c:pt idx="440">
                  <c:v>210.42279099999999</c:v>
                </c:pt>
                <c:pt idx="441">
                  <c:v>210.90384800000001</c:v>
                </c:pt>
                <c:pt idx="442">
                  <c:v>211.38615899999999</c:v>
                </c:pt>
                <c:pt idx="443">
                  <c:v>211.857969</c:v>
                </c:pt>
                <c:pt idx="444">
                  <c:v>212.33909800000001</c:v>
                </c:pt>
                <c:pt idx="445">
                  <c:v>212.82087200000001</c:v>
                </c:pt>
                <c:pt idx="446">
                  <c:v>213.30258799999999</c:v>
                </c:pt>
                <c:pt idx="447">
                  <c:v>213.77144799999999</c:v>
                </c:pt>
                <c:pt idx="448">
                  <c:v>214.255008</c:v>
                </c:pt>
                <c:pt idx="449">
                  <c:v>214.73655500000001</c:v>
                </c:pt>
                <c:pt idx="450">
                  <c:v>215.208541</c:v>
                </c:pt>
                <c:pt idx="451">
                  <c:v>215.68989300000001</c:v>
                </c:pt>
                <c:pt idx="452">
                  <c:v>216.16898800000001</c:v>
                </c:pt>
                <c:pt idx="453">
                  <c:v>216.64604299999999</c:v>
                </c:pt>
                <c:pt idx="454">
                  <c:v>217.12952999999999</c:v>
                </c:pt>
                <c:pt idx="455">
                  <c:v>217.599189</c:v>
                </c:pt>
                <c:pt idx="456">
                  <c:v>218.08299600000001</c:v>
                </c:pt>
                <c:pt idx="457">
                  <c:v>218.56095500000001</c:v>
                </c:pt>
                <c:pt idx="458">
                  <c:v>219.043688</c:v>
                </c:pt>
                <c:pt idx="459">
                  <c:v>219.521165</c:v>
                </c:pt>
                <c:pt idx="460">
                  <c:v>219.994258</c:v>
                </c:pt>
                <c:pt idx="461">
                  <c:v>220.47476800000001</c:v>
                </c:pt>
                <c:pt idx="462">
                  <c:v>220.95420899999999</c:v>
                </c:pt>
                <c:pt idx="463">
                  <c:v>221.43201099999999</c:v>
                </c:pt>
                <c:pt idx="464">
                  <c:v>221.911067</c:v>
                </c:pt>
                <c:pt idx="465">
                  <c:v>222.38330999999999</c:v>
                </c:pt>
                <c:pt idx="466">
                  <c:v>222.86362299999999</c:v>
                </c:pt>
                <c:pt idx="467">
                  <c:v>223.34302199999999</c:v>
                </c:pt>
                <c:pt idx="468">
                  <c:v>223.82708600000001</c:v>
                </c:pt>
                <c:pt idx="469">
                  <c:v>224.297845</c:v>
                </c:pt>
                <c:pt idx="470">
                  <c:v>224.77489800000001</c:v>
                </c:pt>
                <c:pt idx="471">
                  <c:v>225.25902500000001</c:v>
                </c:pt>
                <c:pt idx="472">
                  <c:v>225.73887199999999</c:v>
                </c:pt>
                <c:pt idx="473">
                  <c:v>226.22012799999999</c:v>
                </c:pt>
                <c:pt idx="474">
                  <c:v>226.69014000000001</c:v>
                </c:pt>
                <c:pt idx="475">
                  <c:v>227.17187699999999</c:v>
                </c:pt>
                <c:pt idx="476">
                  <c:v>227.65554700000001</c:v>
                </c:pt>
                <c:pt idx="477">
                  <c:v>228.12657799999999</c:v>
                </c:pt>
                <c:pt idx="478">
                  <c:v>228.60553400000001</c:v>
                </c:pt>
                <c:pt idx="479">
                  <c:v>229.08537799999999</c:v>
                </c:pt>
                <c:pt idx="480">
                  <c:v>229.56924799999999</c:v>
                </c:pt>
                <c:pt idx="481">
                  <c:v>230.039816</c:v>
                </c:pt>
                <c:pt idx="482">
                  <c:v>230.521827</c:v>
                </c:pt>
                <c:pt idx="483">
                  <c:v>231.00036700000001</c:v>
                </c:pt>
                <c:pt idx="484">
                  <c:v>231.4803</c:v>
                </c:pt>
                <c:pt idx="485">
                  <c:v>231.95323099999999</c:v>
                </c:pt>
                <c:pt idx="486">
                  <c:v>232.437579</c:v>
                </c:pt>
                <c:pt idx="487">
                  <c:v>232.92073199999999</c:v>
                </c:pt>
                <c:pt idx="488">
                  <c:v>233.39121499999999</c:v>
                </c:pt>
                <c:pt idx="489">
                  <c:v>233.871656</c:v>
                </c:pt>
                <c:pt idx="490">
                  <c:v>234.35110800000001</c:v>
                </c:pt>
                <c:pt idx="491">
                  <c:v>234.83253199999999</c:v>
                </c:pt>
                <c:pt idx="492">
                  <c:v>235.311949</c:v>
                </c:pt>
                <c:pt idx="493">
                  <c:v>235.790761</c:v>
                </c:pt>
                <c:pt idx="494">
                  <c:v>236.267437</c:v>
                </c:pt>
                <c:pt idx="495">
                  <c:v>236.74727799999999</c:v>
                </c:pt>
                <c:pt idx="496">
                  <c:v>237.225064</c:v>
                </c:pt>
                <c:pt idx="497">
                  <c:v>237.695224</c:v>
                </c:pt>
                <c:pt idx="498">
                  <c:v>238.17669799999999</c:v>
                </c:pt>
                <c:pt idx="499">
                  <c:v>238.65808699999999</c:v>
                </c:pt>
                <c:pt idx="500">
                  <c:v>239.13877600000001</c:v>
                </c:pt>
                <c:pt idx="501">
                  <c:v>239.618537</c:v>
                </c:pt>
                <c:pt idx="502">
                  <c:v>240.08735200000001</c:v>
                </c:pt>
                <c:pt idx="503">
                  <c:v>240.56733700000001</c:v>
                </c:pt>
                <c:pt idx="504">
                  <c:v>241.04536999999999</c:v>
                </c:pt>
                <c:pt idx="505">
                  <c:v>241.52334500000001</c:v>
                </c:pt>
                <c:pt idx="506">
                  <c:v>242.00460000000001</c:v>
                </c:pt>
                <c:pt idx="507">
                  <c:v>242.48473000000001</c:v>
                </c:pt>
                <c:pt idx="508">
                  <c:v>242.95457200000001</c:v>
                </c:pt>
                <c:pt idx="509">
                  <c:v>243.43356700000001</c:v>
                </c:pt>
                <c:pt idx="510">
                  <c:v>243.91337200000001</c:v>
                </c:pt>
                <c:pt idx="511">
                  <c:v>244.391108</c:v>
                </c:pt>
                <c:pt idx="512">
                  <c:v>244.87116700000001</c:v>
                </c:pt>
                <c:pt idx="513">
                  <c:v>245.35182399999999</c:v>
                </c:pt>
                <c:pt idx="514">
                  <c:v>245.831626</c:v>
                </c:pt>
                <c:pt idx="515">
                  <c:v>246.309631</c:v>
                </c:pt>
                <c:pt idx="516">
                  <c:v>246.77917500000001</c:v>
                </c:pt>
                <c:pt idx="517">
                  <c:v>247.25991999999999</c:v>
                </c:pt>
                <c:pt idx="518">
                  <c:v>247.74029300000001</c:v>
                </c:pt>
                <c:pt idx="519">
                  <c:v>248.22458</c:v>
                </c:pt>
                <c:pt idx="520">
                  <c:v>248.69403600000001</c:v>
                </c:pt>
                <c:pt idx="521">
                  <c:v>249.172102</c:v>
                </c:pt>
                <c:pt idx="522">
                  <c:v>249.65376599999999</c:v>
                </c:pt>
                <c:pt idx="523">
                  <c:v>250.131012</c:v>
                </c:pt>
                <c:pt idx="524">
                  <c:v>250.61261300000001</c:v>
                </c:pt>
                <c:pt idx="525">
                  <c:v>251.09187499999999</c:v>
                </c:pt>
                <c:pt idx="526">
                  <c:v>251.569028</c:v>
                </c:pt>
                <c:pt idx="527">
                  <c:v>252.048822</c:v>
                </c:pt>
                <c:pt idx="528">
                  <c:v>252.53058300000001</c:v>
                </c:pt>
                <c:pt idx="529">
                  <c:v>253.001722</c:v>
                </c:pt>
                <c:pt idx="530">
                  <c:v>253.482831</c:v>
                </c:pt>
                <c:pt idx="531">
                  <c:v>253.96327700000001</c:v>
                </c:pt>
                <c:pt idx="532">
                  <c:v>254.442713</c:v>
                </c:pt>
                <c:pt idx="533">
                  <c:v>254.92001500000001</c:v>
                </c:pt>
                <c:pt idx="534">
                  <c:v>255.40243100000001</c:v>
                </c:pt>
                <c:pt idx="535">
                  <c:v>255.87302199999999</c:v>
                </c:pt>
                <c:pt idx="536">
                  <c:v>256.35458399999999</c:v>
                </c:pt>
                <c:pt idx="537">
                  <c:v>256.83429599999999</c:v>
                </c:pt>
                <c:pt idx="538">
                  <c:v>257.31466699999999</c:v>
                </c:pt>
                <c:pt idx="539">
                  <c:v>257.79432700000001</c:v>
                </c:pt>
                <c:pt idx="540">
                  <c:v>258.26343500000002</c:v>
                </c:pt>
                <c:pt idx="541">
                  <c:v>258.749638</c:v>
                </c:pt>
                <c:pt idx="542">
                  <c:v>259.23186600000002</c:v>
                </c:pt>
                <c:pt idx="543">
                  <c:v>259.70226700000001</c:v>
                </c:pt>
                <c:pt idx="544">
                  <c:v>260.18642799999998</c:v>
                </c:pt>
                <c:pt idx="545">
                  <c:v>260.657105</c:v>
                </c:pt>
                <c:pt idx="546">
                  <c:v>261.139858</c:v>
                </c:pt>
                <c:pt idx="547">
                  <c:v>261.61984699999999</c:v>
                </c:pt>
                <c:pt idx="548">
                  <c:v>262.09906899999999</c:v>
                </c:pt>
                <c:pt idx="549">
                  <c:v>262.580669</c:v>
                </c:pt>
                <c:pt idx="550">
                  <c:v>263.04990900000001</c:v>
                </c:pt>
                <c:pt idx="551">
                  <c:v>263.53358900000001</c:v>
                </c:pt>
                <c:pt idx="552">
                  <c:v>264.01304099999999</c:v>
                </c:pt>
                <c:pt idx="553">
                  <c:v>264.48414300000002</c:v>
                </c:pt>
                <c:pt idx="554">
                  <c:v>264.96778399999999</c:v>
                </c:pt>
                <c:pt idx="555">
                  <c:v>265.44789100000003</c:v>
                </c:pt>
                <c:pt idx="556">
                  <c:v>265.91859499999998</c:v>
                </c:pt>
                <c:pt idx="557">
                  <c:v>266.40298899999999</c:v>
                </c:pt>
                <c:pt idx="558">
                  <c:v>266.88429200000002</c:v>
                </c:pt>
                <c:pt idx="559">
                  <c:v>267.35444799999999</c:v>
                </c:pt>
                <c:pt idx="560">
                  <c:v>267.838615</c:v>
                </c:pt>
                <c:pt idx="561">
                  <c:v>268.30960299999998</c:v>
                </c:pt>
                <c:pt idx="562">
                  <c:v>268.79393700000003</c:v>
                </c:pt>
                <c:pt idx="563">
                  <c:v>269.27533499999998</c:v>
                </c:pt>
                <c:pt idx="564">
                  <c:v>269.76923199999999</c:v>
                </c:pt>
                <c:pt idx="565">
                  <c:v>270.24029400000001</c:v>
                </c:pt>
                <c:pt idx="566">
                  <c:v>270.71833600000002</c:v>
                </c:pt>
                <c:pt idx="567">
                  <c:v>271.200309</c:v>
                </c:pt>
                <c:pt idx="568">
                  <c:v>271.67292099999997</c:v>
                </c:pt>
                <c:pt idx="569">
                  <c:v>272.154156</c:v>
                </c:pt>
                <c:pt idx="570">
                  <c:v>272.63956400000001</c:v>
                </c:pt>
                <c:pt idx="571">
                  <c:v>273.11103200000002</c:v>
                </c:pt>
                <c:pt idx="572">
                  <c:v>273.58936299999999</c:v>
                </c:pt>
                <c:pt idx="573">
                  <c:v>274.07106299999998</c:v>
                </c:pt>
                <c:pt idx="574">
                  <c:v>274.54374200000001</c:v>
                </c:pt>
                <c:pt idx="575">
                  <c:v>275.02638400000001</c:v>
                </c:pt>
                <c:pt idx="576">
                  <c:v>275.508331</c:v>
                </c:pt>
                <c:pt idx="577">
                  <c:v>275.98956399999997</c:v>
                </c:pt>
                <c:pt idx="578">
                  <c:v>276.45826199999999</c:v>
                </c:pt>
                <c:pt idx="579">
                  <c:v>276.93894699999998</c:v>
                </c:pt>
                <c:pt idx="580">
                  <c:v>277.42208299999999</c:v>
                </c:pt>
                <c:pt idx="581">
                  <c:v>277.89123699999999</c:v>
                </c:pt>
                <c:pt idx="582">
                  <c:v>278.37564200000003</c:v>
                </c:pt>
                <c:pt idx="583">
                  <c:v>278.84727400000003</c:v>
                </c:pt>
                <c:pt idx="584">
                  <c:v>279.327247</c:v>
                </c:pt>
                <c:pt idx="585">
                  <c:v>279.810858</c:v>
                </c:pt>
                <c:pt idx="586">
                  <c:v>280.29365999999999</c:v>
                </c:pt>
                <c:pt idx="587">
                  <c:v>280.761079</c:v>
                </c:pt>
                <c:pt idx="588">
                  <c:v>281.24126699999999</c:v>
                </c:pt>
                <c:pt idx="589">
                  <c:v>281.72124200000002</c:v>
                </c:pt>
                <c:pt idx="590">
                  <c:v>282.20258999999999</c:v>
                </c:pt>
                <c:pt idx="591">
                  <c:v>282.68126699999999</c:v>
                </c:pt>
                <c:pt idx="592">
                  <c:v>283.15457099999998</c:v>
                </c:pt>
                <c:pt idx="593">
                  <c:v>283.63717100000002</c:v>
                </c:pt>
                <c:pt idx="594">
                  <c:v>284.11873100000003</c:v>
                </c:pt>
                <c:pt idx="595">
                  <c:v>284.58871599999998</c:v>
                </c:pt>
                <c:pt idx="596">
                  <c:v>285.06858</c:v>
                </c:pt>
                <c:pt idx="597">
                  <c:v>285.55094000000003</c:v>
                </c:pt>
                <c:pt idx="598">
                  <c:v>286.02800100000002</c:v>
                </c:pt>
                <c:pt idx="599">
                  <c:v>286.50786299999999</c:v>
                </c:pt>
                <c:pt idx="600">
                  <c:v>286.98703</c:v>
                </c:pt>
                <c:pt idx="601">
                  <c:v>287.46792199999999</c:v>
                </c:pt>
                <c:pt idx="602">
                  <c:v>287.946259</c:v>
                </c:pt>
                <c:pt idx="603">
                  <c:v>288.41691700000001</c:v>
                </c:pt>
                <c:pt idx="604">
                  <c:v>288.89528999999999</c:v>
                </c:pt>
                <c:pt idx="605">
                  <c:v>289.37553500000001</c:v>
                </c:pt>
                <c:pt idx="606">
                  <c:v>289.85522500000002</c:v>
                </c:pt>
                <c:pt idx="607">
                  <c:v>290.33504099999999</c:v>
                </c:pt>
                <c:pt idx="608">
                  <c:v>290.81306000000001</c:v>
                </c:pt>
                <c:pt idx="609">
                  <c:v>291.29237499999999</c:v>
                </c:pt>
                <c:pt idx="610">
                  <c:v>291.76177999999999</c:v>
                </c:pt>
                <c:pt idx="611">
                  <c:v>292.24138199999999</c:v>
                </c:pt>
                <c:pt idx="612">
                  <c:v>292.72126900000001</c:v>
                </c:pt>
                <c:pt idx="613">
                  <c:v>293.199119</c:v>
                </c:pt>
                <c:pt idx="614">
                  <c:v>293.67545100000001</c:v>
                </c:pt>
                <c:pt idx="615">
                  <c:v>294.15321399999999</c:v>
                </c:pt>
                <c:pt idx="616">
                  <c:v>294.63119999999998</c:v>
                </c:pt>
                <c:pt idx="617">
                  <c:v>295.108743</c:v>
                </c:pt>
                <c:pt idx="618">
                  <c:v>295.58868100000001</c:v>
                </c:pt>
                <c:pt idx="619">
                  <c:v>296.06810000000002</c:v>
                </c:pt>
                <c:pt idx="620">
                  <c:v>296.54966000000002</c:v>
                </c:pt>
                <c:pt idx="621">
                  <c:v>297.02972999999997</c:v>
                </c:pt>
                <c:pt idx="622">
                  <c:v>297.50791800000002</c:v>
                </c:pt>
                <c:pt idx="623">
                  <c:v>297.98793999999998</c:v>
                </c:pt>
                <c:pt idx="624">
                  <c:v>298.46317499999998</c:v>
                </c:pt>
                <c:pt idx="625">
                  <c:v>298.93922500000002</c:v>
                </c:pt>
                <c:pt idx="626">
                  <c:v>299.41909800000002</c:v>
                </c:pt>
                <c:pt idx="627">
                  <c:v>299.89520499999998</c:v>
                </c:pt>
                <c:pt idx="628">
                  <c:v>300.37783300000001</c:v>
                </c:pt>
                <c:pt idx="629">
                  <c:v>300.85755699999999</c:v>
                </c:pt>
                <c:pt idx="630">
                  <c:v>301.32680800000003</c:v>
                </c:pt>
                <c:pt idx="631">
                  <c:v>301.80927700000001</c:v>
                </c:pt>
                <c:pt idx="632">
                  <c:v>302.292823</c:v>
                </c:pt>
                <c:pt idx="633">
                  <c:v>302.77068100000002</c:v>
                </c:pt>
                <c:pt idx="634">
                  <c:v>303.24736799999999</c:v>
                </c:pt>
                <c:pt idx="635">
                  <c:v>303.72769699999998</c:v>
                </c:pt>
                <c:pt idx="636">
                  <c:v>304.198983</c:v>
                </c:pt>
                <c:pt idx="637">
                  <c:v>304.67910899999998</c:v>
                </c:pt>
                <c:pt idx="638">
                  <c:v>305.16104300000001</c:v>
                </c:pt>
                <c:pt idx="639">
                  <c:v>305.64019300000001</c:v>
                </c:pt>
                <c:pt idx="640">
                  <c:v>306.11602499999998</c:v>
                </c:pt>
                <c:pt idx="641">
                  <c:v>306.59415999999999</c:v>
                </c:pt>
                <c:pt idx="642">
                  <c:v>307.06775399999998</c:v>
                </c:pt>
                <c:pt idx="643">
                  <c:v>307.54711200000003</c:v>
                </c:pt>
                <c:pt idx="644">
                  <c:v>308.02828799999997</c:v>
                </c:pt>
                <c:pt idx="645">
                  <c:v>308.51095700000002</c:v>
                </c:pt>
                <c:pt idx="646">
                  <c:v>308.98273599999999</c:v>
                </c:pt>
                <c:pt idx="647">
                  <c:v>309.46409499999999</c:v>
                </c:pt>
                <c:pt idx="648">
                  <c:v>309.94224000000003</c:v>
                </c:pt>
                <c:pt idx="649">
                  <c:v>310.42498599999999</c:v>
                </c:pt>
                <c:pt idx="650">
                  <c:v>310.90400399999999</c:v>
                </c:pt>
                <c:pt idx="651">
                  <c:v>311.37526000000003</c:v>
                </c:pt>
                <c:pt idx="652">
                  <c:v>311.85603600000002</c:v>
                </c:pt>
                <c:pt idx="653">
                  <c:v>312.32733400000001</c:v>
                </c:pt>
                <c:pt idx="654">
                  <c:v>312.81143500000002</c:v>
                </c:pt>
                <c:pt idx="655">
                  <c:v>313.29136799999998</c:v>
                </c:pt>
                <c:pt idx="656">
                  <c:v>313.77286199999998</c:v>
                </c:pt>
                <c:pt idx="657">
                  <c:v>314.250811</c:v>
                </c:pt>
                <c:pt idx="658">
                  <c:v>314.72143699999998</c:v>
                </c:pt>
                <c:pt idx="659">
                  <c:v>315.20423799999998</c:v>
                </c:pt>
                <c:pt idx="660">
                  <c:v>315.68582099999998</c:v>
                </c:pt>
                <c:pt idx="661">
                  <c:v>316.15873900000003</c:v>
                </c:pt>
                <c:pt idx="662">
                  <c:v>316.63821799999999</c:v>
                </c:pt>
                <c:pt idx="663">
                  <c:v>317.11886700000002</c:v>
                </c:pt>
                <c:pt idx="664">
                  <c:v>317.59930600000001</c:v>
                </c:pt>
                <c:pt idx="665">
                  <c:v>318.07102700000002</c:v>
                </c:pt>
                <c:pt idx="666">
                  <c:v>318.55456099999998</c:v>
                </c:pt>
                <c:pt idx="667">
                  <c:v>319.02579400000002</c:v>
                </c:pt>
                <c:pt idx="668">
                  <c:v>319.509117</c:v>
                </c:pt>
                <c:pt idx="669">
                  <c:v>319.99272300000001</c:v>
                </c:pt>
                <c:pt idx="670">
                  <c:v>320.46389900000003</c:v>
                </c:pt>
                <c:pt idx="671">
                  <c:v>320.94363900000002</c:v>
                </c:pt>
                <c:pt idx="672">
                  <c:v>321.423609</c:v>
                </c:pt>
                <c:pt idx="673">
                  <c:v>321.904875</c:v>
                </c:pt>
                <c:pt idx="674">
                  <c:v>322.38737300000003</c:v>
                </c:pt>
                <c:pt idx="675">
                  <c:v>322.86162000000002</c:v>
                </c:pt>
                <c:pt idx="676">
                  <c:v>323.34198800000001</c:v>
                </c:pt>
                <c:pt idx="677">
                  <c:v>323.82027499999998</c:v>
                </c:pt>
                <c:pt idx="678">
                  <c:v>324.29942299999999</c:v>
                </c:pt>
                <c:pt idx="679">
                  <c:v>324.77209099999999</c:v>
                </c:pt>
                <c:pt idx="680">
                  <c:v>325.25276000000002</c:v>
                </c:pt>
                <c:pt idx="681">
                  <c:v>325.73344900000001</c:v>
                </c:pt>
                <c:pt idx="682">
                  <c:v>326.21307899999999</c:v>
                </c:pt>
                <c:pt idx="683">
                  <c:v>326.69453900000002</c:v>
                </c:pt>
                <c:pt idx="684">
                  <c:v>327.16406000000001</c:v>
                </c:pt>
                <c:pt idx="685">
                  <c:v>327.64756499999999</c:v>
                </c:pt>
                <c:pt idx="686">
                  <c:v>328.13128699999999</c:v>
                </c:pt>
                <c:pt idx="687">
                  <c:v>328.60594900000001</c:v>
                </c:pt>
                <c:pt idx="688">
                  <c:v>329.08611999999999</c:v>
                </c:pt>
                <c:pt idx="689">
                  <c:v>329.58070600000002</c:v>
                </c:pt>
                <c:pt idx="690">
                  <c:v>330.05320999999998</c:v>
                </c:pt>
                <c:pt idx="691">
                  <c:v>330.53491200000002</c:v>
                </c:pt>
                <c:pt idx="692">
                  <c:v>331.01221199999998</c:v>
                </c:pt>
                <c:pt idx="693">
                  <c:v>331.48219899999998</c:v>
                </c:pt>
                <c:pt idx="694">
                  <c:v>331.96623899999997</c:v>
                </c:pt>
                <c:pt idx="695">
                  <c:v>332.44637299999999</c:v>
                </c:pt>
                <c:pt idx="696">
                  <c:v>332.91770100000002</c:v>
                </c:pt>
                <c:pt idx="697">
                  <c:v>333.39885600000002</c:v>
                </c:pt>
                <c:pt idx="698">
                  <c:v>333.87822999999997</c:v>
                </c:pt>
                <c:pt idx="699">
                  <c:v>334.35818999999998</c:v>
                </c:pt>
                <c:pt idx="700">
                  <c:v>334.83954299999999</c:v>
                </c:pt>
                <c:pt idx="701">
                  <c:v>335.31359800000001</c:v>
                </c:pt>
                <c:pt idx="702">
                  <c:v>335.79381599999999</c:v>
                </c:pt>
                <c:pt idx="703">
                  <c:v>336.27229999999997</c:v>
                </c:pt>
                <c:pt idx="704">
                  <c:v>336.74915399999998</c:v>
                </c:pt>
                <c:pt idx="705">
                  <c:v>337.227328</c:v>
                </c:pt>
                <c:pt idx="706">
                  <c:v>337.70728000000003</c:v>
                </c:pt>
                <c:pt idx="707">
                  <c:v>338.18517400000002</c:v>
                </c:pt>
                <c:pt idx="708">
                  <c:v>338.66219899999999</c:v>
                </c:pt>
                <c:pt idx="709">
                  <c:v>339.14024799999999</c:v>
                </c:pt>
                <c:pt idx="710">
                  <c:v>339.61987399999998</c:v>
                </c:pt>
                <c:pt idx="711">
                  <c:v>340.09720700000003</c:v>
                </c:pt>
                <c:pt idx="712">
                  <c:v>340.57538799999998</c:v>
                </c:pt>
                <c:pt idx="713">
                  <c:v>341.05520999999999</c:v>
                </c:pt>
                <c:pt idx="714">
                  <c:v>341.53493900000001</c:v>
                </c:pt>
                <c:pt idx="715">
                  <c:v>342.01209799999998</c:v>
                </c:pt>
                <c:pt idx="716">
                  <c:v>342.49239999999998</c:v>
                </c:pt>
                <c:pt idx="717">
                  <c:v>342.96024499999999</c:v>
                </c:pt>
                <c:pt idx="718">
                  <c:v>343.442115</c:v>
                </c:pt>
                <c:pt idx="719">
                  <c:v>343.91977300000002</c:v>
                </c:pt>
                <c:pt idx="720">
                  <c:v>344.39987500000001</c:v>
                </c:pt>
                <c:pt idx="721">
                  <c:v>344.87610999999998</c:v>
                </c:pt>
                <c:pt idx="722">
                  <c:v>345.35793799999999</c:v>
                </c:pt>
                <c:pt idx="723">
                  <c:v>345.83906000000002</c:v>
                </c:pt>
                <c:pt idx="724">
                  <c:v>346.31897900000001</c:v>
                </c:pt>
                <c:pt idx="725">
                  <c:v>346.797686</c:v>
                </c:pt>
                <c:pt idx="726">
                  <c:v>347.26884899999999</c:v>
                </c:pt>
                <c:pt idx="727">
                  <c:v>347.74781999999999</c:v>
                </c:pt>
                <c:pt idx="728">
                  <c:v>348.22523100000001</c:v>
                </c:pt>
                <c:pt idx="729">
                  <c:v>348.70508699999999</c:v>
                </c:pt>
                <c:pt idx="730">
                  <c:v>349.184594</c:v>
                </c:pt>
                <c:pt idx="731">
                  <c:v>349.66408200000001</c:v>
                </c:pt>
                <c:pt idx="732">
                  <c:v>350.14227</c:v>
                </c:pt>
                <c:pt idx="733">
                  <c:v>350.61968999999999</c:v>
                </c:pt>
                <c:pt idx="734">
                  <c:v>351.100075</c:v>
                </c:pt>
                <c:pt idx="735">
                  <c:v>351.57017500000001</c:v>
                </c:pt>
                <c:pt idx="736">
                  <c:v>352.05078200000003</c:v>
                </c:pt>
                <c:pt idx="737">
                  <c:v>352.53010599999999</c:v>
                </c:pt>
                <c:pt idx="738">
                  <c:v>353.010107</c:v>
                </c:pt>
                <c:pt idx="739">
                  <c:v>353.48920600000002</c:v>
                </c:pt>
                <c:pt idx="740">
                  <c:v>353.96806500000002</c:v>
                </c:pt>
                <c:pt idx="741">
                  <c:v>354.44805500000001</c:v>
                </c:pt>
                <c:pt idx="742">
                  <c:v>354.915772</c:v>
                </c:pt>
                <c:pt idx="743">
                  <c:v>355.39789300000001</c:v>
                </c:pt>
                <c:pt idx="744">
                  <c:v>355.87682899999999</c:v>
                </c:pt>
                <c:pt idx="745">
                  <c:v>356.35493700000001</c:v>
                </c:pt>
                <c:pt idx="746">
                  <c:v>356.83533499999999</c:v>
                </c:pt>
                <c:pt idx="747">
                  <c:v>357.31525900000003</c:v>
                </c:pt>
                <c:pt idx="748">
                  <c:v>357.78841199999999</c:v>
                </c:pt>
                <c:pt idx="749">
                  <c:v>358.268911</c:v>
                </c:pt>
                <c:pt idx="750">
                  <c:v>358.75208700000002</c:v>
                </c:pt>
                <c:pt idx="751">
                  <c:v>359.23001299999999</c:v>
                </c:pt>
                <c:pt idx="752">
                  <c:v>359.70967400000001</c:v>
                </c:pt>
                <c:pt idx="753">
                  <c:v>360.18974300000002</c:v>
                </c:pt>
                <c:pt idx="754">
                  <c:v>360.660237</c:v>
                </c:pt>
                <c:pt idx="755">
                  <c:v>361.14228600000001</c:v>
                </c:pt>
                <c:pt idx="756">
                  <c:v>361.62231800000001</c:v>
                </c:pt>
                <c:pt idx="757">
                  <c:v>362.10181999999998</c:v>
                </c:pt>
                <c:pt idx="758">
                  <c:v>362.582967</c:v>
                </c:pt>
                <c:pt idx="759">
                  <c:v>363.05105200000003</c:v>
                </c:pt>
                <c:pt idx="760">
                  <c:v>363.53020900000001</c:v>
                </c:pt>
                <c:pt idx="761">
                  <c:v>364.010715</c:v>
                </c:pt>
                <c:pt idx="762">
                  <c:v>364.49092000000002</c:v>
                </c:pt>
                <c:pt idx="763">
                  <c:v>364.97474499999998</c:v>
                </c:pt>
                <c:pt idx="764">
                  <c:v>365.44685700000002</c:v>
                </c:pt>
                <c:pt idx="765">
                  <c:v>365.928293</c:v>
                </c:pt>
                <c:pt idx="766">
                  <c:v>366.40892500000001</c:v>
                </c:pt>
                <c:pt idx="767">
                  <c:v>366.87903399999999</c:v>
                </c:pt>
                <c:pt idx="768">
                  <c:v>367.359309</c:v>
                </c:pt>
                <c:pt idx="769">
                  <c:v>367.83911799999998</c:v>
                </c:pt>
                <c:pt idx="770">
                  <c:v>368.31495200000001</c:v>
                </c:pt>
                <c:pt idx="771">
                  <c:v>368.79013800000001</c:v>
                </c:pt>
                <c:pt idx="772">
                  <c:v>369.26980300000002</c:v>
                </c:pt>
                <c:pt idx="773">
                  <c:v>369.75578300000001</c:v>
                </c:pt>
                <c:pt idx="774">
                  <c:v>370.232193</c:v>
                </c:pt>
                <c:pt idx="775">
                  <c:v>370.71426000000002</c:v>
                </c:pt>
                <c:pt idx="776">
                  <c:v>371.18670600000002</c:v>
                </c:pt>
                <c:pt idx="777">
                  <c:v>371.66695099999998</c:v>
                </c:pt>
                <c:pt idx="778">
                  <c:v>372.14872700000001</c:v>
                </c:pt>
                <c:pt idx="779">
                  <c:v>372.619845</c:v>
                </c:pt>
                <c:pt idx="780">
                  <c:v>373.10359399999999</c:v>
                </c:pt>
                <c:pt idx="781">
                  <c:v>373.58123999999998</c:v>
                </c:pt>
                <c:pt idx="782">
                  <c:v>374.066664</c:v>
                </c:pt>
                <c:pt idx="783">
                  <c:v>374.53898400000003</c:v>
                </c:pt>
                <c:pt idx="784">
                  <c:v>375.02168599999999</c:v>
                </c:pt>
                <c:pt idx="785">
                  <c:v>375.49130300000002</c:v>
                </c:pt>
                <c:pt idx="786">
                  <c:v>375.97297300000002</c:v>
                </c:pt>
                <c:pt idx="787">
                  <c:v>376.45638000000002</c:v>
                </c:pt>
                <c:pt idx="788">
                  <c:v>376.92780699999997</c:v>
                </c:pt>
                <c:pt idx="789">
                  <c:v>377.40993300000002</c:v>
                </c:pt>
                <c:pt idx="790">
                  <c:v>377.893531</c:v>
                </c:pt>
                <c:pt idx="791">
                  <c:v>378.36463700000002</c:v>
                </c:pt>
                <c:pt idx="792">
                  <c:v>378.84721999999999</c:v>
                </c:pt>
                <c:pt idx="793">
                  <c:v>379.33266800000001</c:v>
                </c:pt>
                <c:pt idx="794">
                  <c:v>379.80394999999999</c:v>
                </c:pt>
                <c:pt idx="795">
                  <c:v>380.28512699999999</c:v>
                </c:pt>
                <c:pt idx="796">
                  <c:v>380.74412100000001</c:v>
                </c:pt>
                <c:pt idx="797">
                  <c:v>381.22640200000001</c:v>
                </c:pt>
                <c:pt idx="798">
                  <c:v>381.70360499999998</c:v>
                </c:pt>
                <c:pt idx="799">
                  <c:v>382.18596500000001</c:v>
                </c:pt>
                <c:pt idx="800">
                  <c:v>382.65720599999997</c:v>
                </c:pt>
                <c:pt idx="801">
                  <c:v>383.137383</c:v>
                </c:pt>
                <c:pt idx="802">
                  <c:v>383.61864100000003</c:v>
                </c:pt>
                <c:pt idx="803">
                  <c:v>384.08918699999998</c:v>
                </c:pt>
                <c:pt idx="804">
                  <c:v>384.56937299999998</c:v>
                </c:pt>
                <c:pt idx="805">
                  <c:v>385.04929299999998</c:v>
                </c:pt>
                <c:pt idx="806">
                  <c:v>385.53135500000002</c:v>
                </c:pt>
                <c:pt idx="807">
                  <c:v>386.01262300000002</c:v>
                </c:pt>
                <c:pt idx="808">
                  <c:v>386.49281100000002</c:v>
                </c:pt>
                <c:pt idx="809">
                  <c:v>386.97056600000002</c:v>
                </c:pt>
                <c:pt idx="810">
                  <c:v>387.45038799999998</c:v>
                </c:pt>
                <c:pt idx="811">
                  <c:v>387.92838899999998</c:v>
                </c:pt>
                <c:pt idx="812">
                  <c:v>388.395422</c:v>
                </c:pt>
                <c:pt idx="813">
                  <c:v>388.87656900000002</c:v>
                </c:pt>
                <c:pt idx="814">
                  <c:v>389.35821700000002</c:v>
                </c:pt>
                <c:pt idx="815">
                  <c:v>389.83867800000002</c:v>
                </c:pt>
                <c:pt idx="816">
                  <c:v>390.31866100000002</c:v>
                </c:pt>
                <c:pt idx="817">
                  <c:v>390.78915599999999</c:v>
                </c:pt>
                <c:pt idx="818">
                  <c:v>391.26653800000003</c:v>
                </c:pt>
                <c:pt idx="819">
                  <c:v>391.74538899999999</c:v>
                </c:pt>
                <c:pt idx="820">
                  <c:v>392.22772099999997</c:v>
                </c:pt>
                <c:pt idx="821">
                  <c:v>392.70984700000002</c:v>
                </c:pt>
                <c:pt idx="822">
                  <c:v>393.18982999999997</c:v>
                </c:pt>
                <c:pt idx="823">
                  <c:v>393.66775899999999</c:v>
                </c:pt>
                <c:pt idx="824">
                  <c:v>394.14798500000001</c:v>
                </c:pt>
                <c:pt idx="825">
                  <c:v>394.62858399999999</c:v>
                </c:pt>
                <c:pt idx="826">
                  <c:v>395.09727700000002</c:v>
                </c:pt>
                <c:pt idx="827">
                  <c:v>395.57772799999998</c:v>
                </c:pt>
                <c:pt idx="828">
                  <c:v>396.057163</c:v>
                </c:pt>
                <c:pt idx="829">
                  <c:v>396.53402299999999</c:v>
                </c:pt>
                <c:pt idx="830">
                  <c:v>397.01300500000002</c:v>
                </c:pt>
                <c:pt idx="831">
                  <c:v>397.49655200000001</c:v>
                </c:pt>
                <c:pt idx="832">
                  <c:v>397.967736</c:v>
                </c:pt>
                <c:pt idx="833">
                  <c:v>398.44709499999999</c:v>
                </c:pt>
                <c:pt idx="834">
                  <c:v>398.92514299999999</c:v>
                </c:pt>
                <c:pt idx="835">
                  <c:v>399.40687000000003</c:v>
                </c:pt>
                <c:pt idx="836">
                  <c:v>399.88945000000001</c:v>
                </c:pt>
                <c:pt idx="837">
                  <c:v>400.35891700000002</c:v>
                </c:pt>
                <c:pt idx="838">
                  <c:v>400.83707700000002</c:v>
                </c:pt>
                <c:pt idx="839">
                  <c:v>401.319861</c:v>
                </c:pt>
                <c:pt idx="840">
                  <c:v>401.79986600000001</c:v>
                </c:pt>
                <c:pt idx="841">
                  <c:v>402.27984700000002</c:v>
                </c:pt>
                <c:pt idx="842">
                  <c:v>402.75778000000003</c:v>
                </c:pt>
                <c:pt idx="843">
                  <c:v>403.23790200000002</c:v>
                </c:pt>
                <c:pt idx="844">
                  <c:v>403.71712400000001</c:v>
                </c:pt>
                <c:pt idx="845">
                  <c:v>404.19602700000002</c:v>
                </c:pt>
                <c:pt idx="846">
                  <c:v>404.67710599999998</c:v>
                </c:pt>
                <c:pt idx="847">
                  <c:v>405.14788700000003</c:v>
                </c:pt>
                <c:pt idx="848">
                  <c:v>405.62624299999999</c:v>
                </c:pt>
                <c:pt idx="849">
                  <c:v>406.10785700000002</c:v>
                </c:pt>
                <c:pt idx="850">
                  <c:v>406.58758</c:v>
                </c:pt>
                <c:pt idx="851">
                  <c:v>407.06712800000003</c:v>
                </c:pt>
                <c:pt idx="852">
                  <c:v>407.54790400000002</c:v>
                </c:pt>
                <c:pt idx="853">
                  <c:v>408.01868000000002</c:v>
                </c:pt>
                <c:pt idx="854">
                  <c:v>408.50137999999998</c:v>
                </c:pt>
                <c:pt idx="855">
                  <c:v>408.98241400000001</c:v>
                </c:pt>
                <c:pt idx="856">
                  <c:v>409.46041300000002</c:v>
                </c:pt>
                <c:pt idx="857">
                  <c:v>409.94024400000001</c:v>
                </c:pt>
                <c:pt idx="858">
                  <c:v>410.41044199999999</c:v>
                </c:pt>
                <c:pt idx="859">
                  <c:v>410.89168599999999</c:v>
                </c:pt>
                <c:pt idx="860">
                  <c:v>411.37376999999998</c:v>
                </c:pt>
                <c:pt idx="861">
                  <c:v>411.85171800000001</c:v>
                </c:pt>
                <c:pt idx="862">
                  <c:v>412.33355599999999</c:v>
                </c:pt>
                <c:pt idx="863">
                  <c:v>412.81380200000001</c:v>
                </c:pt>
                <c:pt idx="864">
                  <c:v>413.29008599999997</c:v>
                </c:pt>
                <c:pt idx="865">
                  <c:v>413.761708</c:v>
                </c:pt>
                <c:pt idx="866">
                  <c:v>414.23911800000002</c:v>
                </c:pt>
                <c:pt idx="867">
                  <c:v>414.70324499999998</c:v>
                </c:pt>
                <c:pt idx="868">
                  <c:v>415.18534299999999</c:v>
                </c:pt>
                <c:pt idx="869">
                  <c:v>415.65873900000003</c:v>
                </c:pt>
                <c:pt idx="870">
                  <c:v>416.13986199999999</c:v>
                </c:pt>
                <c:pt idx="871">
                  <c:v>416.62235600000002</c:v>
                </c:pt>
                <c:pt idx="872">
                  <c:v>417.10205500000001</c:v>
                </c:pt>
                <c:pt idx="873">
                  <c:v>417.58104800000001</c:v>
                </c:pt>
                <c:pt idx="874">
                  <c:v>418.05170199999998</c:v>
                </c:pt>
                <c:pt idx="875">
                  <c:v>418.53599600000001</c:v>
                </c:pt>
                <c:pt idx="876">
                  <c:v>419.01666899999998</c:v>
                </c:pt>
                <c:pt idx="877">
                  <c:v>419.48584499999998</c:v>
                </c:pt>
                <c:pt idx="878">
                  <c:v>419.96986099999998</c:v>
                </c:pt>
                <c:pt idx="879">
                  <c:v>420.45405299999999</c:v>
                </c:pt>
                <c:pt idx="880">
                  <c:v>420.92322899999999</c:v>
                </c:pt>
                <c:pt idx="881">
                  <c:v>421.40520400000003</c:v>
                </c:pt>
                <c:pt idx="882">
                  <c:v>421.885088</c:v>
                </c:pt>
                <c:pt idx="883">
                  <c:v>422.35883799999999</c:v>
                </c:pt>
                <c:pt idx="884">
                  <c:v>422.83991300000002</c:v>
                </c:pt>
                <c:pt idx="885">
                  <c:v>423.322428</c:v>
                </c:pt>
                <c:pt idx="886">
                  <c:v>423.79477600000001</c:v>
                </c:pt>
                <c:pt idx="887">
                  <c:v>424.27626099999998</c:v>
                </c:pt>
                <c:pt idx="888">
                  <c:v>424.75202000000002</c:v>
                </c:pt>
                <c:pt idx="889">
                  <c:v>425.23353700000001</c:v>
                </c:pt>
                <c:pt idx="890">
                  <c:v>425.71643</c:v>
                </c:pt>
                <c:pt idx="891">
                  <c:v>426.18558200000001</c:v>
                </c:pt>
                <c:pt idx="892">
                  <c:v>426.66717399999999</c:v>
                </c:pt>
                <c:pt idx="893">
                  <c:v>427.149902</c:v>
                </c:pt>
                <c:pt idx="894">
                  <c:v>427.620859</c:v>
                </c:pt>
                <c:pt idx="895">
                  <c:v>428.10336699999999</c:v>
                </c:pt>
                <c:pt idx="896">
                  <c:v>428.58855599999998</c:v>
                </c:pt>
                <c:pt idx="897">
                  <c:v>429.05815999999999</c:v>
                </c:pt>
                <c:pt idx="898">
                  <c:v>429.54169999999999</c:v>
                </c:pt>
                <c:pt idx="899">
                  <c:v>430.014634</c:v>
                </c:pt>
                <c:pt idx="900">
                  <c:v>430.49473</c:v>
                </c:pt>
                <c:pt idx="901">
                  <c:v>430.97426100000001</c:v>
                </c:pt>
                <c:pt idx="902">
                  <c:v>431.455603</c:v>
                </c:pt>
                <c:pt idx="903">
                  <c:v>431.93701499999997</c:v>
                </c:pt>
                <c:pt idx="904">
                  <c:v>432.41036000000003</c:v>
                </c:pt>
                <c:pt idx="905">
                  <c:v>432.89215000000002</c:v>
                </c:pt>
                <c:pt idx="906">
                  <c:v>433.36615999999998</c:v>
                </c:pt>
                <c:pt idx="907">
                  <c:v>433.84822500000001</c:v>
                </c:pt>
                <c:pt idx="908">
                  <c:v>434.32769500000001</c:v>
                </c:pt>
                <c:pt idx="909">
                  <c:v>434.80563899999999</c:v>
                </c:pt>
                <c:pt idx="910">
                  <c:v>435.286295</c:v>
                </c:pt>
                <c:pt idx="911">
                  <c:v>435.76685800000001</c:v>
                </c:pt>
                <c:pt idx="912">
                  <c:v>436.24481100000003</c:v>
                </c:pt>
                <c:pt idx="913">
                  <c:v>436.72207300000002</c:v>
                </c:pt>
                <c:pt idx="914">
                  <c:v>437.20324299999999</c:v>
                </c:pt>
                <c:pt idx="915">
                  <c:v>437.67115100000001</c:v>
                </c:pt>
                <c:pt idx="916">
                  <c:v>438.15207400000003</c:v>
                </c:pt>
                <c:pt idx="917">
                  <c:v>438.63203199999998</c:v>
                </c:pt>
                <c:pt idx="918">
                  <c:v>439.11213500000002</c:v>
                </c:pt>
                <c:pt idx="919">
                  <c:v>439.59136000000001</c:v>
                </c:pt>
                <c:pt idx="920">
                  <c:v>440.06917600000003</c:v>
                </c:pt>
                <c:pt idx="921">
                  <c:v>440.53981199999998</c:v>
                </c:pt>
                <c:pt idx="922">
                  <c:v>441.017833</c:v>
                </c:pt>
                <c:pt idx="923">
                  <c:v>441.49929200000003</c:v>
                </c:pt>
                <c:pt idx="924">
                  <c:v>441.97967999999997</c:v>
                </c:pt>
                <c:pt idx="925">
                  <c:v>442.45617199999998</c:v>
                </c:pt>
                <c:pt idx="926">
                  <c:v>442.936216</c:v>
                </c:pt>
                <c:pt idx="927">
                  <c:v>443.41404199999999</c:v>
                </c:pt>
                <c:pt idx="928">
                  <c:v>443.89389899999998</c:v>
                </c:pt>
                <c:pt idx="929">
                  <c:v>444.37087200000002</c:v>
                </c:pt>
                <c:pt idx="930">
                  <c:v>444.84853800000002</c:v>
                </c:pt>
                <c:pt idx="931">
                  <c:v>445.33061300000003</c:v>
                </c:pt>
                <c:pt idx="932">
                  <c:v>445.81001600000002</c:v>
                </c:pt>
                <c:pt idx="933">
                  <c:v>446.28970199999998</c:v>
                </c:pt>
                <c:pt idx="934">
                  <c:v>446.759366</c:v>
                </c:pt>
                <c:pt idx="935">
                  <c:v>447.24169999999998</c:v>
                </c:pt>
                <c:pt idx="936">
                  <c:v>447.72119600000002</c:v>
                </c:pt>
                <c:pt idx="937">
                  <c:v>448.20275199999998</c:v>
                </c:pt>
                <c:pt idx="938">
                  <c:v>448.68491799999998</c:v>
                </c:pt>
                <c:pt idx="939">
                  <c:v>449.15578699999998</c:v>
                </c:pt>
                <c:pt idx="940">
                  <c:v>449.63512900000001</c:v>
                </c:pt>
                <c:pt idx="941">
                  <c:v>450.11785300000003</c:v>
                </c:pt>
                <c:pt idx="942">
                  <c:v>450.59771499999999</c:v>
                </c:pt>
                <c:pt idx="943">
                  <c:v>451.07733999999999</c:v>
                </c:pt>
                <c:pt idx="944">
                  <c:v>451.55516</c:v>
                </c:pt>
                <c:pt idx="945">
                  <c:v>452.02457099999998</c:v>
                </c:pt>
                <c:pt idx="946">
                  <c:v>452.50633399999998</c:v>
                </c:pt>
                <c:pt idx="947">
                  <c:v>452.98873800000001</c:v>
                </c:pt>
                <c:pt idx="948">
                  <c:v>453.46993199999997</c:v>
                </c:pt>
                <c:pt idx="949">
                  <c:v>453.94709499999999</c:v>
                </c:pt>
                <c:pt idx="950">
                  <c:v>454.42885999999999</c:v>
                </c:pt>
                <c:pt idx="951">
                  <c:v>454.90610400000003</c:v>
                </c:pt>
                <c:pt idx="952">
                  <c:v>455.38502599999998</c:v>
                </c:pt>
                <c:pt idx="953">
                  <c:v>455.861332</c:v>
                </c:pt>
                <c:pt idx="954">
                  <c:v>456.34160500000002</c:v>
                </c:pt>
                <c:pt idx="955">
                  <c:v>456.82192400000002</c:v>
                </c:pt>
                <c:pt idx="956">
                  <c:v>457.292239</c:v>
                </c:pt>
                <c:pt idx="957">
                  <c:v>457.77403900000002</c:v>
                </c:pt>
                <c:pt idx="958">
                  <c:v>458.24669599999999</c:v>
                </c:pt>
                <c:pt idx="959">
                  <c:v>458.72878100000003</c:v>
                </c:pt>
                <c:pt idx="960">
                  <c:v>459.21260599999999</c:v>
                </c:pt>
                <c:pt idx="961">
                  <c:v>459.69139899999999</c:v>
                </c:pt>
                <c:pt idx="962">
                  <c:v>460.16364099999998</c:v>
                </c:pt>
                <c:pt idx="963">
                  <c:v>460.644295</c:v>
                </c:pt>
                <c:pt idx="964">
                  <c:v>461.12526000000003</c:v>
                </c:pt>
                <c:pt idx="965">
                  <c:v>461.59500200000002</c:v>
                </c:pt>
                <c:pt idx="966">
                  <c:v>462.076617</c:v>
                </c:pt>
                <c:pt idx="967">
                  <c:v>462.55605400000002</c:v>
                </c:pt>
                <c:pt idx="968">
                  <c:v>463.038433</c:v>
                </c:pt>
                <c:pt idx="969">
                  <c:v>463.516863</c:v>
                </c:pt>
                <c:pt idx="970">
                  <c:v>463.987053</c:v>
                </c:pt>
                <c:pt idx="971">
                  <c:v>464.467243</c:v>
                </c:pt>
                <c:pt idx="972">
                  <c:v>464.94692400000002</c:v>
                </c:pt>
                <c:pt idx="973">
                  <c:v>465.42890799999998</c:v>
                </c:pt>
                <c:pt idx="974">
                  <c:v>465.90842300000003</c:v>
                </c:pt>
                <c:pt idx="975">
                  <c:v>466.37787900000001</c:v>
                </c:pt>
                <c:pt idx="976">
                  <c:v>466.86175300000002</c:v>
                </c:pt>
                <c:pt idx="977">
                  <c:v>467.34412600000002</c:v>
                </c:pt>
                <c:pt idx="978">
                  <c:v>467.81604099999998</c:v>
                </c:pt>
                <c:pt idx="979">
                  <c:v>468.29970300000002</c:v>
                </c:pt>
                <c:pt idx="980">
                  <c:v>468.77960000000002</c:v>
                </c:pt>
                <c:pt idx="981">
                  <c:v>469.26164799999998</c:v>
                </c:pt>
                <c:pt idx="982">
                  <c:v>469.73108300000001</c:v>
                </c:pt>
                <c:pt idx="983">
                  <c:v>470.21216500000003</c:v>
                </c:pt>
                <c:pt idx="984">
                  <c:v>470.69598000000002</c:v>
                </c:pt>
                <c:pt idx="985">
                  <c:v>471.16520800000001</c:v>
                </c:pt>
                <c:pt idx="986">
                  <c:v>471.64596599999999</c:v>
                </c:pt>
                <c:pt idx="987">
                  <c:v>472.12633899999997</c:v>
                </c:pt>
                <c:pt idx="988">
                  <c:v>472.59635200000002</c:v>
                </c:pt>
                <c:pt idx="989">
                  <c:v>473.07891000000001</c:v>
                </c:pt>
                <c:pt idx="990">
                  <c:v>473.56285300000002</c:v>
                </c:pt>
                <c:pt idx="991">
                  <c:v>474.033053</c:v>
                </c:pt>
                <c:pt idx="992">
                  <c:v>474.51487200000003</c:v>
                </c:pt>
                <c:pt idx="993">
                  <c:v>474.98975899999999</c:v>
                </c:pt>
                <c:pt idx="994">
                  <c:v>475.47139499999997</c:v>
                </c:pt>
                <c:pt idx="995">
                  <c:v>475.95126900000002</c:v>
                </c:pt>
                <c:pt idx="996">
                  <c:v>476.424103</c:v>
                </c:pt>
                <c:pt idx="997">
                  <c:v>476.90959700000002</c:v>
                </c:pt>
                <c:pt idx="998">
                  <c:v>477.38058000000001</c:v>
                </c:pt>
                <c:pt idx="999">
                  <c:v>477.862593</c:v>
                </c:pt>
                <c:pt idx="1000">
                  <c:v>478.34228300000001</c:v>
                </c:pt>
                <c:pt idx="1001">
                  <c:v>478.82634100000001</c:v>
                </c:pt>
                <c:pt idx="1002">
                  <c:v>479.29942</c:v>
                </c:pt>
                <c:pt idx="1003">
                  <c:v>479.77790399999998</c:v>
                </c:pt>
                <c:pt idx="1004">
                  <c:v>480.25796300000002</c:v>
                </c:pt>
                <c:pt idx="1005">
                  <c:v>480.73807900000003</c:v>
                </c:pt>
                <c:pt idx="1006">
                  <c:v>481.21789200000001</c:v>
                </c:pt>
                <c:pt idx="1007">
                  <c:v>481.693893</c:v>
                </c:pt>
                <c:pt idx="1008">
                  <c:v>482.17660699999999</c:v>
                </c:pt>
                <c:pt idx="1009">
                  <c:v>482.64706200000001</c:v>
                </c:pt>
                <c:pt idx="1010">
                  <c:v>483.13068600000003</c:v>
                </c:pt>
                <c:pt idx="1011">
                  <c:v>483.60255699999999</c:v>
                </c:pt>
                <c:pt idx="1012">
                  <c:v>484.08484399999998</c:v>
                </c:pt>
                <c:pt idx="1013">
                  <c:v>484.56740400000001</c:v>
                </c:pt>
                <c:pt idx="1014">
                  <c:v>485.03507100000002</c:v>
                </c:pt>
                <c:pt idx="1015">
                  <c:v>485.51696500000003</c:v>
                </c:pt>
                <c:pt idx="1016">
                  <c:v>485.99634800000001</c:v>
                </c:pt>
                <c:pt idx="1017">
                  <c:v>486.47611899999998</c:v>
                </c:pt>
                <c:pt idx="1018">
                  <c:v>486.95214800000002</c:v>
                </c:pt>
                <c:pt idx="1019">
                  <c:v>487.42808100000002</c:v>
                </c:pt>
                <c:pt idx="1020">
                  <c:v>487.90709299999997</c:v>
                </c:pt>
                <c:pt idx="1021">
                  <c:v>488.38881700000002</c:v>
                </c:pt>
                <c:pt idx="1022">
                  <c:v>488.86681900000002</c:v>
                </c:pt>
                <c:pt idx="1023">
                  <c:v>489.34678600000001</c:v>
                </c:pt>
                <c:pt idx="1024">
                  <c:v>489.82498199999998</c:v>
                </c:pt>
                <c:pt idx="1025">
                  <c:v>490.30462299999999</c:v>
                </c:pt>
                <c:pt idx="1026">
                  <c:v>490.782151</c:v>
                </c:pt>
                <c:pt idx="1027">
                  <c:v>491.26093900000001</c:v>
                </c:pt>
                <c:pt idx="1028">
                  <c:v>491.74160699999999</c:v>
                </c:pt>
                <c:pt idx="1029">
                  <c:v>492.212199</c:v>
                </c:pt>
                <c:pt idx="1030">
                  <c:v>492.692297</c:v>
                </c:pt>
                <c:pt idx="1031">
                  <c:v>493.169127</c:v>
                </c:pt>
                <c:pt idx="1032">
                  <c:v>493.64710600000001</c:v>
                </c:pt>
                <c:pt idx="1033">
                  <c:v>494.12870600000002</c:v>
                </c:pt>
                <c:pt idx="1034">
                  <c:v>494.60812499999997</c:v>
                </c:pt>
                <c:pt idx="1035">
                  <c:v>495.08790399999998</c:v>
                </c:pt>
                <c:pt idx="1036">
                  <c:v>495.55824699999999</c:v>
                </c:pt>
                <c:pt idx="1037">
                  <c:v>496.03640200000001</c:v>
                </c:pt>
                <c:pt idx="1038">
                  <c:v>496.51683500000001</c:v>
                </c:pt>
                <c:pt idx="1039">
                  <c:v>496.99600500000003</c:v>
                </c:pt>
                <c:pt idx="1040">
                  <c:v>497.47842700000001</c:v>
                </c:pt>
                <c:pt idx="1041">
                  <c:v>497.95693899999998</c:v>
                </c:pt>
                <c:pt idx="1042">
                  <c:v>498.43506600000001</c:v>
                </c:pt>
                <c:pt idx="1043">
                  <c:v>498.91336699999999</c:v>
                </c:pt>
                <c:pt idx="1044">
                  <c:v>499.38207399999999</c:v>
                </c:pt>
                <c:pt idx="1045">
                  <c:v>499.864417</c:v>
                </c:pt>
                <c:pt idx="1046">
                  <c:v>500.34211900000003</c:v>
                </c:pt>
                <c:pt idx="1047">
                  <c:v>500.82377400000001</c:v>
                </c:pt>
                <c:pt idx="1048">
                  <c:v>501.30184300000002</c:v>
                </c:pt>
                <c:pt idx="1049">
                  <c:v>501.78286800000001</c:v>
                </c:pt>
                <c:pt idx="1050">
                  <c:v>502.26182899999998</c:v>
                </c:pt>
                <c:pt idx="1051">
                  <c:v>502.73213199999998</c:v>
                </c:pt>
                <c:pt idx="1052">
                  <c:v>503.21113400000002</c:v>
                </c:pt>
                <c:pt idx="1053">
                  <c:v>503.69117499999999</c:v>
                </c:pt>
                <c:pt idx="1054">
                  <c:v>504.16935799999999</c:v>
                </c:pt>
                <c:pt idx="1055">
                  <c:v>504.64713999999998</c:v>
                </c:pt>
                <c:pt idx="1056">
                  <c:v>505.12524500000001</c:v>
                </c:pt>
                <c:pt idx="1057">
                  <c:v>505.60578600000002</c:v>
                </c:pt>
                <c:pt idx="1058">
                  <c:v>506.08435900000001</c:v>
                </c:pt>
                <c:pt idx="1059">
                  <c:v>506.55379799999997</c:v>
                </c:pt>
                <c:pt idx="1060">
                  <c:v>507.03907500000003</c:v>
                </c:pt>
                <c:pt idx="1061">
                  <c:v>507.51807300000002</c:v>
                </c:pt>
                <c:pt idx="1062">
                  <c:v>507.98844500000001</c:v>
                </c:pt>
                <c:pt idx="1063">
                  <c:v>508.470372</c:v>
                </c:pt>
                <c:pt idx="1064">
                  <c:v>508.95086400000002</c:v>
                </c:pt>
                <c:pt idx="1065">
                  <c:v>509.42007899999999</c:v>
                </c:pt>
                <c:pt idx="1066">
                  <c:v>509.89994899999999</c:v>
                </c:pt>
                <c:pt idx="1067">
                  <c:v>510.36400500000002</c:v>
                </c:pt>
                <c:pt idx="1068">
                  <c:v>510.843976</c:v>
                </c:pt>
                <c:pt idx="1069">
                  <c:v>511.323215</c:v>
                </c:pt>
                <c:pt idx="1070">
                  <c:v>511.80480799999998</c:v>
                </c:pt>
                <c:pt idx="1071">
                  <c:v>512.27474099999995</c:v>
                </c:pt>
                <c:pt idx="1072">
                  <c:v>512.75665500000002</c:v>
                </c:pt>
                <c:pt idx="1073">
                  <c:v>513.23612500000002</c:v>
                </c:pt>
                <c:pt idx="1074">
                  <c:v>513.71894999999995</c:v>
                </c:pt>
                <c:pt idx="1075">
                  <c:v>514.188176</c:v>
                </c:pt>
                <c:pt idx="1076">
                  <c:v>514.67191500000001</c:v>
                </c:pt>
                <c:pt idx="1077">
                  <c:v>515.14318700000001</c:v>
                </c:pt>
                <c:pt idx="1078">
                  <c:v>515.62531899999999</c:v>
                </c:pt>
                <c:pt idx="1079">
                  <c:v>516.10599200000001</c:v>
                </c:pt>
                <c:pt idx="1080">
                  <c:v>516.58698500000003</c:v>
                </c:pt>
                <c:pt idx="1081">
                  <c:v>517.05810199999996</c:v>
                </c:pt>
                <c:pt idx="1082">
                  <c:v>517.54212800000005</c:v>
                </c:pt>
                <c:pt idx="1083">
                  <c:v>518.01276700000005</c:v>
                </c:pt>
                <c:pt idx="1084">
                  <c:v>518.49732600000004</c:v>
                </c:pt>
                <c:pt idx="1085">
                  <c:v>518.97026900000003</c:v>
                </c:pt>
                <c:pt idx="1086">
                  <c:v>519.45285000000001</c:v>
                </c:pt>
                <c:pt idx="1087">
                  <c:v>519.93459700000005</c:v>
                </c:pt>
                <c:pt idx="1088">
                  <c:v>520.40554599999996</c:v>
                </c:pt>
                <c:pt idx="1089">
                  <c:v>520.89173600000004</c:v>
                </c:pt>
                <c:pt idx="1090">
                  <c:v>521.37113599999998</c:v>
                </c:pt>
                <c:pt idx="1091">
                  <c:v>521.84778600000004</c:v>
                </c:pt>
                <c:pt idx="1092">
                  <c:v>522.32715399999995</c:v>
                </c:pt>
                <c:pt idx="1093">
                  <c:v>522.798407</c:v>
                </c:pt>
                <c:pt idx="1094">
                  <c:v>523.27821800000004</c:v>
                </c:pt>
                <c:pt idx="1095">
                  <c:v>523.75128500000005</c:v>
                </c:pt>
                <c:pt idx="1096">
                  <c:v>524.239372</c:v>
                </c:pt>
                <c:pt idx="1097">
                  <c:v>524.71044700000004</c:v>
                </c:pt>
                <c:pt idx="1098">
                  <c:v>525.19468300000005</c:v>
                </c:pt>
                <c:pt idx="1099">
                  <c:v>525.66761499999996</c:v>
                </c:pt>
                <c:pt idx="1100">
                  <c:v>526.15188699999999</c:v>
                </c:pt>
                <c:pt idx="1101">
                  <c:v>526.62232700000004</c:v>
                </c:pt>
                <c:pt idx="1102">
                  <c:v>527.10487499999999</c:v>
                </c:pt>
                <c:pt idx="1103">
                  <c:v>527.58858299999997</c:v>
                </c:pt>
                <c:pt idx="1104">
                  <c:v>528.05838900000003</c:v>
                </c:pt>
                <c:pt idx="1105">
                  <c:v>528.54168200000004</c:v>
                </c:pt>
                <c:pt idx="1106">
                  <c:v>529.02434200000005</c:v>
                </c:pt>
                <c:pt idx="1107">
                  <c:v>529.49566000000004</c:v>
                </c:pt>
                <c:pt idx="1108">
                  <c:v>529.977754</c:v>
                </c:pt>
                <c:pt idx="1109">
                  <c:v>530.45693300000005</c:v>
                </c:pt>
                <c:pt idx="1110">
                  <c:v>530.93675299999995</c:v>
                </c:pt>
                <c:pt idx="1111">
                  <c:v>531.41697699999997</c:v>
                </c:pt>
                <c:pt idx="1112">
                  <c:v>531.88607300000001</c:v>
                </c:pt>
                <c:pt idx="1113">
                  <c:v>532.37068299999999</c:v>
                </c:pt>
                <c:pt idx="1114">
                  <c:v>532.85280399999999</c:v>
                </c:pt>
                <c:pt idx="1115">
                  <c:v>533.325334</c:v>
                </c:pt>
                <c:pt idx="1116">
                  <c:v>533.80990999999995</c:v>
                </c:pt>
                <c:pt idx="1117">
                  <c:v>534.27908200000002</c:v>
                </c:pt>
                <c:pt idx="1118">
                  <c:v>534.76069399999994</c:v>
                </c:pt>
                <c:pt idx="1119">
                  <c:v>535.24574600000005</c:v>
                </c:pt>
                <c:pt idx="1120">
                  <c:v>535.72404300000005</c:v>
                </c:pt>
                <c:pt idx="1121">
                  <c:v>536.20303799999999</c:v>
                </c:pt>
                <c:pt idx="1122">
                  <c:v>536.68364299999996</c:v>
                </c:pt>
                <c:pt idx="1123">
                  <c:v>537.15213500000004</c:v>
                </c:pt>
                <c:pt idx="1124">
                  <c:v>537.63236500000005</c:v>
                </c:pt>
                <c:pt idx="1125">
                  <c:v>538.11211700000001</c:v>
                </c:pt>
                <c:pt idx="1126">
                  <c:v>538.58515699999998</c:v>
                </c:pt>
                <c:pt idx="1127">
                  <c:v>539.06556999999998</c:v>
                </c:pt>
                <c:pt idx="1128">
                  <c:v>539.54717300000004</c:v>
                </c:pt>
                <c:pt idx="1129">
                  <c:v>540.02520000000004</c:v>
                </c:pt>
                <c:pt idx="1130">
                  <c:v>540.504865</c:v>
                </c:pt>
                <c:pt idx="1131">
                  <c:v>540.98124700000005</c:v>
                </c:pt>
                <c:pt idx="1132">
                  <c:v>541.459157</c:v>
                </c:pt>
                <c:pt idx="1133">
                  <c:v>541.93665299999998</c:v>
                </c:pt>
                <c:pt idx="1134">
                  <c:v>542.41810999999996</c:v>
                </c:pt>
                <c:pt idx="1135">
                  <c:v>542.89424699999995</c:v>
                </c:pt>
                <c:pt idx="1136">
                  <c:v>543.37455499999999</c:v>
                </c:pt>
                <c:pt idx="1137">
                  <c:v>543.85405000000003</c:v>
                </c:pt>
                <c:pt idx="1138">
                  <c:v>544.32344699999999</c:v>
                </c:pt>
                <c:pt idx="1139">
                  <c:v>544.80906500000003</c:v>
                </c:pt>
                <c:pt idx="1140">
                  <c:v>545.28076199999998</c:v>
                </c:pt>
                <c:pt idx="1141">
                  <c:v>545.76099299999998</c:v>
                </c:pt>
                <c:pt idx="1142">
                  <c:v>546.23960299999999</c:v>
                </c:pt>
                <c:pt idx="1143">
                  <c:v>546.71853899999996</c:v>
                </c:pt>
                <c:pt idx="1144">
                  <c:v>547.19803400000001</c:v>
                </c:pt>
                <c:pt idx="1145">
                  <c:v>547.68169499999999</c:v>
                </c:pt>
                <c:pt idx="1146">
                  <c:v>548.15905899999996</c:v>
                </c:pt>
                <c:pt idx="1147">
                  <c:v>548.64128500000004</c:v>
                </c:pt>
                <c:pt idx="1148">
                  <c:v>549.11184100000003</c:v>
                </c:pt>
                <c:pt idx="1149">
                  <c:v>549.59103000000005</c:v>
                </c:pt>
                <c:pt idx="1150">
                  <c:v>550.067363</c:v>
                </c:pt>
                <c:pt idx="1151">
                  <c:v>550.54853000000003</c:v>
                </c:pt>
                <c:pt idx="1152">
                  <c:v>551.02909099999999</c:v>
                </c:pt>
                <c:pt idx="1153">
                  <c:v>551.50637099999994</c:v>
                </c:pt>
                <c:pt idx="1154">
                  <c:v>551.98638700000004</c:v>
                </c:pt>
                <c:pt idx="1155">
                  <c:v>552.45612600000004</c:v>
                </c:pt>
                <c:pt idx="1156">
                  <c:v>552.93615799999998</c:v>
                </c:pt>
                <c:pt idx="1157">
                  <c:v>553.414177</c:v>
                </c:pt>
                <c:pt idx="1158">
                  <c:v>553.89355</c:v>
                </c:pt>
                <c:pt idx="1159">
                  <c:v>554.37356699999998</c:v>
                </c:pt>
                <c:pt idx="1160">
                  <c:v>554.855861</c:v>
                </c:pt>
                <c:pt idx="1161">
                  <c:v>555.33324600000003</c:v>
                </c:pt>
                <c:pt idx="1162">
                  <c:v>555.81383900000003</c:v>
                </c:pt>
                <c:pt idx="1163">
                  <c:v>556.29200600000001</c:v>
                </c:pt>
                <c:pt idx="1164">
                  <c:v>556.76670300000001</c:v>
                </c:pt>
                <c:pt idx="1165">
                  <c:v>557.24684999999999</c:v>
                </c:pt>
                <c:pt idx="1166">
                  <c:v>557.72953600000005</c:v>
                </c:pt>
                <c:pt idx="1167">
                  <c:v>558.19981800000005</c:v>
                </c:pt>
                <c:pt idx="1168">
                  <c:v>558.68197599999996</c:v>
                </c:pt>
                <c:pt idx="1169">
                  <c:v>559.16065900000001</c:v>
                </c:pt>
                <c:pt idx="1170">
                  <c:v>559.63896299999999</c:v>
                </c:pt>
                <c:pt idx="1171">
                  <c:v>560.12174900000002</c:v>
                </c:pt>
                <c:pt idx="1172">
                  <c:v>560.59242400000005</c:v>
                </c:pt>
                <c:pt idx="1173">
                  <c:v>561.07430599999998</c:v>
                </c:pt>
                <c:pt idx="1174">
                  <c:v>561.55625899999995</c:v>
                </c:pt>
                <c:pt idx="1175">
                  <c:v>562.02700300000004</c:v>
                </c:pt>
                <c:pt idx="1176">
                  <c:v>562.50622799999996</c:v>
                </c:pt>
                <c:pt idx="1177">
                  <c:v>562.99006399999996</c:v>
                </c:pt>
                <c:pt idx="1178">
                  <c:v>563.46072000000004</c:v>
                </c:pt>
                <c:pt idx="1179">
                  <c:v>563.94273699999997</c:v>
                </c:pt>
                <c:pt idx="1180">
                  <c:v>564.42311299999994</c:v>
                </c:pt>
                <c:pt idx="1181">
                  <c:v>564.895895</c:v>
                </c:pt>
                <c:pt idx="1182">
                  <c:v>565.37988499999994</c:v>
                </c:pt>
                <c:pt idx="1183">
                  <c:v>565.86227499999995</c:v>
                </c:pt>
                <c:pt idx="1184">
                  <c:v>566.33674599999995</c:v>
                </c:pt>
                <c:pt idx="1185">
                  <c:v>566.80977199999995</c:v>
                </c:pt>
                <c:pt idx="1186">
                  <c:v>567.28915700000005</c:v>
                </c:pt>
                <c:pt idx="1187">
                  <c:v>567.76996699999995</c:v>
                </c:pt>
                <c:pt idx="1188">
                  <c:v>568.250991</c:v>
                </c:pt>
                <c:pt idx="1189">
                  <c:v>568.72620800000004</c:v>
                </c:pt>
                <c:pt idx="1190">
                  <c:v>569.21014100000002</c:v>
                </c:pt>
                <c:pt idx="1191">
                  <c:v>569.68478300000004</c:v>
                </c:pt>
                <c:pt idx="1192">
                  <c:v>570.15817500000003</c:v>
                </c:pt>
                <c:pt idx="1193">
                  <c:v>570.64364399999999</c:v>
                </c:pt>
                <c:pt idx="1194">
                  <c:v>571.11591499999997</c:v>
                </c:pt>
                <c:pt idx="1195">
                  <c:v>571.60029499999996</c:v>
                </c:pt>
                <c:pt idx="1196">
                  <c:v>572.08239100000003</c:v>
                </c:pt>
                <c:pt idx="1197">
                  <c:v>572.55473300000006</c:v>
                </c:pt>
                <c:pt idx="1198">
                  <c:v>573.03671999999995</c:v>
                </c:pt>
                <c:pt idx="1199">
                  <c:v>573.51856099999998</c:v>
                </c:pt>
                <c:pt idx="1200">
                  <c:v>574.00053600000001</c:v>
                </c:pt>
                <c:pt idx="1201">
                  <c:v>574.47143800000003</c:v>
                </c:pt>
                <c:pt idx="1202">
                  <c:v>574.95394099999999</c:v>
                </c:pt>
                <c:pt idx="1203">
                  <c:v>575.42393700000002</c:v>
                </c:pt>
                <c:pt idx="1204">
                  <c:v>575.90503699999999</c:v>
                </c:pt>
                <c:pt idx="1205">
                  <c:v>576.38596199999995</c:v>
                </c:pt>
                <c:pt idx="1206">
                  <c:v>576.86715900000002</c:v>
                </c:pt>
                <c:pt idx="1207">
                  <c:v>577.33920899999998</c:v>
                </c:pt>
                <c:pt idx="1208">
                  <c:v>577.82175500000005</c:v>
                </c:pt>
                <c:pt idx="1209">
                  <c:v>578.30488500000001</c:v>
                </c:pt>
                <c:pt idx="1210">
                  <c:v>578.78939600000001</c:v>
                </c:pt>
                <c:pt idx="1211">
                  <c:v>579.27343499999995</c:v>
                </c:pt>
                <c:pt idx="1212">
                  <c:v>579.75393299999996</c:v>
                </c:pt>
                <c:pt idx="1213">
                  <c:v>580.22503900000004</c:v>
                </c:pt>
                <c:pt idx="1214">
                  <c:v>580.70856600000002</c:v>
                </c:pt>
                <c:pt idx="1215">
                  <c:v>581.189888</c:v>
                </c:pt>
                <c:pt idx="1216">
                  <c:v>581.66761799999995</c:v>
                </c:pt>
                <c:pt idx="1217">
                  <c:v>582.14768500000002</c:v>
                </c:pt>
                <c:pt idx="1218">
                  <c:v>582.62696600000004</c:v>
                </c:pt>
                <c:pt idx="1219">
                  <c:v>583.10410999999999</c:v>
                </c:pt>
                <c:pt idx="1220">
                  <c:v>583.57602299999996</c:v>
                </c:pt>
                <c:pt idx="1221">
                  <c:v>584.06168700000001</c:v>
                </c:pt>
                <c:pt idx="1222">
                  <c:v>584.53205700000001</c:v>
                </c:pt>
                <c:pt idx="1223">
                  <c:v>585.01407400000005</c:v>
                </c:pt>
                <c:pt idx="1224">
                  <c:v>585.49238100000002</c:v>
                </c:pt>
                <c:pt idx="1225">
                  <c:v>585.97290999999996</c:v>
                </c:pt>
                <c:pt idx="1226">
                  <c:v>586.44566099999997</c:v>
                </c:pt>
                <c:pt idx="1227">
                  <c:v>586.92636600000003</c:v>
                </c:pt>
                <c:pt idx="1228">
                  <c:v>587.40623400000004</c:v>
                </c:pt>
                <c:pt idx="1229">
                  <c:v>587.88412900000003</c:v>
                </c:pt>
                <c:pt idx="1230">
                  <c:v>588.36006899999995</c:v>
                </c:pt>
                <c:pt idx="1231">
                  <c:v>588.83903799999996</c:v>
                </c:pt>
                <c:pt idx="1232">
                  <c:v>589.31876199999999</c:v>
                </c:pt>
                <c:pt idx="1233">
                  <c:v>589.79742199999998</c:v>
                </c:pt>
                <c:pt idx="1234">
                  <c:v>590.26681900000005</c:v>
                </c:pt>
                <c:pt idx="1235">
                  <c:v>590.754187</c:v>
                </c:pt>
                <c:pt idx="1236">
                  <c:v>591.23228200000005</c:v>
                </c:pt>
                <c:pt idx="1237">
                  <c:v>591.70020599999998</c:v>
                </c:pt>
                <c:pt idx="1238">
                  <c:v>592.18171900000004</c:v>
                </c:pt>
                <c:pt idx="1239">
                  <c:v>592.66431899999998</c:v>
                </c:pt>
                <c:pt idx="1240">
                  <c:v>593.14691700000003</c:v>
                </c:pt>
                <c:pt idx="1241">
                  <c:v>593.61788100000001</c:v>
                </c:pt>
                <c:pt idx="1242">
                  <c:v>594.09514200000001</c:v>
                </c:pt>
                <c:pt idx="1243">
                  <c:v>594.57359399999996</c:v>
                </c:pt>
                <c:pt idx="1244">
                  <c:v>595.05519000000004</c:v>
                </c:pt>
                <c:pt idx="1245">
                  <c:v>595.53421800000001</c:v>
                </c:pt>
                <c:pt idx="1246">
                  <c:v>596.01231900000005</c:v>
                </c:pt>
                <c:pt idx="1247">
                  <c:v>596.49077299999999</c:v>
                </c:pt>
                <c:pt idx="1248">
                  <c:v>596.971361</c:v>
                </c:pt>
                <c:pt idx="1249">
                  <c:v>597.45183199999997</c:v>
                </c:pt>
                <c:pt idx="1250">
                  <c:v>597.92200500000001</c:v>
                </c:pt>
                <c:pt idx="1251">
                  <c:v>598.40112899999997</c:v>
                </c:pt>
                <c:pt idx="1252">
                  <c:v>598.879051</c:v>
                </c:pt>
                <c:pt idx="1253">
                  <c:v>599.35663</c:v>
                </c:pt>
                <c:pt idx="1254">
                  <c:v>599.83633099999997</c:v>
                </c:pt>
                <c:pt idx="1255">
                  <c:v>600.31775800000003</c:v>
                </c:pt>
                <c:pt idx="1256">
                  <c:v>600.79512799999998</c:v>
                </c:pt>
                <c:pt idx="1257">
                  <c:v>601.27696100000003</c:v>
                </c:pt>
                <c:pt idx="1258">
                  <c:v>601.74609499999997</c:v>
                </c:pt>
                <c:pt idx="1259">
                  <c:v>602.22841700000004</c:v>
                </c:pt>
                <c:pt idx="1260">
                  <c:v>602.70069699999999</c:v>
                </c:pt>
                <c:pt idx="1261">
                  <c:v>603.17908799999998</c:v>
                </c:pt>
                <c:pt idx="1262">
                  <c:v>603.65856399999996</c:v>
                </c:pt>
                <c:pt idx="1263">
                  <c:v>604.14158899999995</c:v>
                </c:pt>
                <c:pt idx="1264">
                  <c:v>604.62318900000002</c:v>
                </c:pt>
                <c:pt idx="1265">
                  <c:v>605.09922700000004</c:v>
                </c:pt>
                <c:pt idx="1266">
                  <c:v>605.57885599999997</c:v>
                </c:pt>
                <c:pt idx="1267">
                  <c:v>606.05889999999999</c:v>
                </c:pt>
                <c:pt idx="1268">
                  <c:v>606.52926100000002</c:v>
                </c:pt>
                <c:pt idx="1269">
                  <c:v>607.00987199999997</c:v>
                </c:pt>
                <c:pt idx="1270">
                  <c:v>607.48835799999995</c:v>
                </c:pt>
                <c:pt idx="1271">
                  <c:v>607.97037699999998</c:v>
                </c:pt>
                <c:pt idx="1272">
                  <c:v>608.44035599999995</c:v>
                </c:pt>
                <c:pt idx="1273">
                  <c:v>608.92173100000002</c:v>
                </c:pt>
                <c:pt idx="1274">
                  <c:v>609.40179899999998</c:v>
                </c:pt>
                <c:pt idx="1275">
                  <c:v>609.88370499999996</c:v>
                </c:pt>
                <c:pt idx="1276">
                  <c:v>610.36573499999997</c:v>
                </c:pt>
                <c:pt idx="1277">
                  <c:v>610.83814299999995</c:v>
                </c:pt>
                <c:pt idx="1278">
                  <c:v>611.31771600000002</c:v>
                </c:pt>
                <c:pt idx="1279">
                  <c:v>611.79988900000001</c:v>
                </c:pt>
                <c:pt idx="1280">
                  <c:v>612.28282000000002</c:v>
                </c:pt>
                <c:pt idx="1281">
                  <c:v>612.75332800000001</c:v>
                </c:pt>
                <c:pt idx="1282">
                  <c:v>613.23123999999996</c:v>
                </c:pt>
                <c:pt idx="1283">
                  <c:v>613.71078999999997</c:v>
                </c:pt>
                <c:pt idx="1284">
                  <c:v>614.19131300000004</c:v>
                </c:pt>
                <c:pt idx="1285">
                  <c:v>614.67119600000001</c:v>
                </c:pt>
                <c:pt idx="1286">
                  <c:v>615.14438500000006</c:v>
                </c:pt>
                <c:pt idx="1287">
                  <c:v>615.62414000000001</c:v>
                </c:pt>
                <c:pt idx="1288">
                  <c:v>616.10534900000005</c:v>
                </c:pt>
                <c:pt idx="1289">
                  <c:v>616.57776799999999</c:v>
                </c:pt>
                <c:pt idx="1290">
                  <c:v>617.06059800000003</c:v>
                </c:pt>
                <c:pt idx="1291">
                  <c:v>617.54289500000004</c:v>
                </c:pt>
                <c:pt idx="1292">
                  <c:v>618.02207199999998</c:v>
                </c:pt>
                <c:pt idx="1293">
                  <c:v>618.50161800000001</c:v>
                </c:pt>
                <c:pt idx="1294">
                  <c:v>618.97096699999997</c:v>
                </c:pt>
                <c:pt idx="1295">
                  <c:v>619.45425</c:v>
                </c:pt>
                <c:pt idx="1296">
                  <c:v>619.93768899999998</c:v>
                </c:pt>
                <c:pt idx="1297">
                  <c:v>620.41080799999997</c:v>
                </c:pt>
                <c:pt idx="1298">
                  <c:v>620.89330199999995</c:v>
                </c:pt>
                <c:pt idx="1299">
                  <c:v>621.36433699999998</c:v>
                </c:pt>
                <c:pt idx="1300">
                  <c:v>621.85039200000006</c:v>
                </c:pt>
                <c:pt idx="1301">
                  <c:v>622.32157400000006</c:v>
                </c:pt>
                <c:pt idx="1302">
                  <c:v>622.80555500000003</c:v>
                </c:pt>
                <c:pt idx="1303">
                  <c:v>623.28797599999996</c:v>
                </c:pt>
                <c:pt idx="1304">
                  <c:v>623.75723900000003</c:v>
                </c:pt>
                <c:pt idx="1305">
                  <c:v>624.23856699999999</c:v>
                </c:pt>
                <c:pt idx="1306">
                  <c:v>624.72238200000004</c:v>
                </c:pt>
                <c:pt idx="1307">
                  <c:v>625.19669799999997</c:v>
                </c:pt>
                <c:pt idx="1308">
                  <c:v>625.67629399999998</c:v>
                </c:pt>
                <c:pt idx="1309">
                  <c:v>626.14936499999999</c:v>
                </c:pt>
                <c:pt idx="1310">
                  <c:v>626.63396999999998</c:v>
                </c:pt>
                <c:pt idx="1311">
                  <c:v>627.10303299999998</c:v>
                </c:pt>
                <c:pt idx="1312">
                  <c:v>627.58742199999995</c:v>
                </c:pt>
                <c:pt idx="1313">
                  <c:v>628.06703800000003</c:v>
                </c:pt>
                <c:pt idx="1314">
                  <c:v>628.53895799999998</c:v>
                </c:pt>
                <c:pt idx="1315">
                  <c:v>629.02159300000005</c:v>
                </c:pt>
                <c:pt idx="1316">
                  <c:v>629.50388599999997</c:v>
                </c:pt>
                <c:pt idx="1317">
                  <c:v>629.97630800000002</c:v>
                </c:pt>
                <c:pt idx="1318">
                  <c:v>630.45870500000001</c:v>
                </c:pt>
                <c:pt idx="1319">
                  <c:v>630.93936399999996</c:v>
                </c:pt>
                <c:pt idx="1320">
                  <c:v>631.41196100000002</c:v>
                </c:pt>
                <c:pt idx="1321">
                  <c:v>631.89184399999999</c:v>
                </c:pt>
                <c:pt idx="1322">
                  <c:v>632.374101</c:v>
                </c:pt>
                <c:pt idx="1323">
                  <c:v>632.84712400000001</c:v>
                </c:pt>
                <c:pt idx="1324">
                  <c:v>633.3297</c:v>
                </c:pt>
                <c:pt idx="1325">
                  <c:v>633.80012599999998</c:v>
                </c:pt>
                <c:pt idx="1326">
                  <c:v>634.27917400000001</c:v>
                </c:pt>
                <c:pt idx="1327">
                  <c:v>634.76063499999998</c:v>
                </c:pt>
                <c:pt idx="1328">
                  <c:v>635.241714</c:v>
                </c:pt>
                <c:pt idx="1329">
                  <c:v>635.71271400000001</c:v>
                </c:pt>
                <c:pt idx="1330">
                  <c:v>636.19790799999998</c:v>
                </c:pt>
                <c:pt idx="1331">
                  <c:v>636.67502100000002</c:v>
                </c:pt>
                <c:pt idx="1332">
                  <c:v>637.15510800000004</c:v>
                </c:pt>
                <c:pt idx="1333">
                  <c:v>637.63302499999998</c:v>
                </c:pt>
                <c:pt idx="1334">
                  <c:v>638.11100399999998</c:v>
                </c:pt>
                <c:pt idx="1335">
                  <c:v>638.580153</c:v>
                </c:pt>
                <c:pt idx="1336">
                  <c:v>639.06297600000005</c:v>
                </c:pt>
                <c:pt idx="1337">
                  <c:v>639.54185299999995</c:v>
                </c:pt>
                <c:pt idx="1338">
                  <c:v>640.02060600000004</c:v>
                </c:pt>
                <c:pt idx="1339">
                  <c:v>640.500722</c:v>
                </c:pt>
                <c:pt idx="1340">
                  <c:v>640.97885099999996</c:v>
                </c:pt>
                <c:pt idx="1341">
                  <c:v>641.45740000000001</c:v>
                </c:pt>
                <c:pt idx="1342">
                  <c:v>641.93736899999999</c:v>
                </c:pt>
                <c:pt idx="1343">
                  <c:v>642.41766500000006</c:v>
                </c:pt>
                <c:pt idx="1344">
                  <c:v>642.88690399999996</c:v>
                </c:pt>
                <c:pt idx="1345">
                  <c:v>643.36542299999996</c:v>
                </c:pt>
                <c:pt idx="1346">
                  <c:v>643.84511899999995</c:v>
                </c:pt>
                <c:pt idx="1347">
                  <c:v>644.32510300000001</c:v>
                </c:pt>
                <c:pt idx="1348">
                  <c:v>644.80888000000004</c:v>
                </c:pt>
                <c:pt idx="1349">
                  <c:v>645.27905599999997</c:v>
                </c:pt>
                <c:pt idx="1350">
                  <c:v>645.75940200000002</c:v>
                </c:pt>
                <c:pt idx="1351">
                  <c:v>646.24154899999996</c:v>
                </c:pt>
                <c:pt idx="1352">
                  <c:v>646.72116200000005</c:v>
                </c:pt>
                <c:pt idx="1353">
                  <c:v>647.19356800000003</c:v>
                </c:pt>
                <c:pt idx="1354">
                  <c:v>647.67512599999998</c:v>
                </c:pt>
                <c:pt idx="1355">
                  <c:v>648.15138899999999</c:v>
                </c:pt>
                <c:pt idx="1356">
                  <c:v>648.63120100000003</c:v>
                </c:pt>
                <c:pt idx="1357">
                  <c:v>649.11196299999995</c:v>
                </c:pt>
                <c:pt idx="1358">
                  <c:v>649.57925999999998</c:v>
                </c:pt>
                <c:pt idx="1359">
                  <c:v>650.05712700000004</c:v>
                </c:pt>
                <c:pt idx="1360">
                  <c:v>650.537373</c:v>
                </c:pt>
                <c:pt idx="1361">
                  <c:v>651.01536799999997</c:v>
                </c:pt>
                <c:pt idx="1362">
                  <c:v>651.49440900000002</c:v>
                </c:pt>
                <c:pt idx="1363">
                  <c:v>651.97360900000001</c:v>
                </c:pt>
                <c:pt idx="1364">
                  <c:v>652.45173699999998</c:v>
                </c:pt>
                <c:pt idx="1365">
                  <c:v>652.92927299999997</c:v>
                </c:pt>
                <c:pt idx="1366">
                  <c:v>653.40966500000002</c:v>
                </c:pt>
                <c:pt idx="1367">
                  <c:v>653.88842799999998</c:v>
                </c:pt>
                <c:pt idx="1368">
                  <c:v>654.367616</c:v>
                </c:pt>
                <c:pt idx="1369">
                  <c:v>654.84596999999997</c:v>
                </c:pt>
                <c:pt idx="1370">
                  <c:v>655.32311200000004</c:v>
                </c:pt>
                <c:pt idx="1371">
                  <c:v>655.80483800000002</c:v>
                </c:pt>
                <c:pt idx="1372">
                  <c:v>656.28465300000005</c:v>
                </c:pt>
                <c:pt idx="1373">
                  <c:v>656.76277900000002</c:v>
                </c:pt>
                <c:pt idx="1374">
                  <c:v>657.24384999999995</c:v>
                </c:pt>
                <c:pt idx="1375">
                  <c:v>657.72299199999998</c:v>
                </c:pt>
                <c:pt idx="1376">
                  <c:v>658.18992900000001</c:v>
                </c:pt>
                <c:pt idx="1377">
                  <c:v>658.670209</c:v>
                </c:pt>
                <c:pt idx="1378">
                  <c:v>659.15455299999996</c:v>
                </c:pt>
                <c:pt idx="1379">
                  <c:v>659.63339099999996</c:v>
                </c:pt>
                <c:pt idx="1380">
                  <c:v>660.102531</c:v>
                </c:pt>
                <c:pt idx="1381">
                  <c:v>660.58277899999996</c:v>
                </c:pt>
                <c:pt idx="1382">
                  <c:v>661.06099500000005</c:v>
                </c:pt>
                <c:pt idx="1383">
                  <c:v>661.53722900000002</c:v>
                </c:pt>
                <c:pt idx="1384">
                  <c:v>662.017021</c:v>
                </c:pt>
                <c:pt idx="1385">
                  <c:v>662.49677099999997</c:v>
                </c:pt>
                <c:pt idx="1386">
                  <c:v>662.97471800000005</c:v>
                </c:pt>
                <c:pt idx="1387">
                  <c:v>663.45662200000004</c:v>
                </c:pt>
                <c:pt idx="1388">
                  <c:v>663.93578300000001</c:v>
                </c:pt>
                <c:pt idx="1389">
                  <c:v>664.41426200000001</c:v>
                </c:pt>
                <c:pt idx="1390">
                  <c:v>664.89364599999999</c:v>
                </c:pt>
                <c:pt idx="1391">
                  <c:v>665.36535300000003</c:v>
                </c:pt>
                <c:pt idx="1392">
                  <c:v>665.84786699999995</c:v>
                </c:pt>
                <c:pt idx="1393">
                  <c:v>666.32692999999995</c:v>
                </c:pt>
                <c:pt idx="1394">
                  <c:v>666.80698700000005</c:v>
                </c:pt>
                <c:pt idx="1395">
                  <c:v>667.284448</c:v>
                </c:pt>
                <c:pt idx="1396">
                  <c:v>667.76687400000003</c:v>
                </c:pt>
                <c:pt idx="1397">
                  <c:v>668.24654799999996</c:v>
                </c:pt>
                <c:pt idx="1398">
                  <c:v>668.72677799999997</c:v>
                </c:pt>
                <c:pt idx="1399">
                  <c:v>669.19536800000003</c:v>
                </c:pt>
                <c:pt idx="1400">
                  <c:v>669.67874600000005</c:v>
                </c:pt>
                <c:pt idx="1401">
                  <c:v>670.15603199999998</c:v>
                </c:pt>
                <c:pt idx="1402">
                  <c:v>670.63588600000003</c:v>
                </c:pt>
                <c:pt idx="1403">
                  <c:v>671.11642600000005</c:v>
                </c:pt>
                <c:pt idx="1404">
                  <c:v>671.59790699999996</c:v>
                </c:pt>
                <c:pt idx="1405">
                  <c:v>672.07764699999996</c:v>
                </c:pt>
                <c:pt idx="1406">
                  <c:v>672.55521299999998</c:v>
                </c:pt>
                <c:pt idx="1407">
                  <c:v>673.02417100000002</c:v>
                </c:pt>
                <c:pt idx="1408">
                  <c:v>673.51126699999998</c:v>
                </c:pt>
                <c:pt idx="1409">
                  <c:v>673.98110999999994</c:v>
                </c:pt>
                <c:pt idx="1410">
                  <c:v>674.46439299999997</c:v>
                </c:pt>
                <c:pt idx="1411">
                  <c:v>674.93570599999998</c:v>
                </c:pt>
                <c:pt idx="1412">
                  <c:v>675.41595900000004</c:v>
                </c:pt>
                <c:pt idx="1413">
                  <c:v>675.89652999999998</c:v>
                </c:pt>
                <c:pt idx="1414">
                  <c:v>676.38089300000001</c:v>
                </c:pt>
                <c:pt idx="1415">
                  <c:v>676.86070500000005</c:v>
                </c:pt>
                <c:pt idx="1416">
                  <c:v>677.33163300000001</c:v>
                </c:pt>
                <c:pt idx="1417">
                  <c:v>677.81381099999999</c:v>
                </c:pt>
                <c:pt idx="1418">
                  <c:v>678.29374099999995</c:v>
                </c:pt>
                <c:pt idx="1419">
                  <c:v>678.77362900000003</c:v>
                </c:pt>
                <c:pt idx="1420">
                  <c:v>679.25030700000002</c:v>
                </c:pt>
                <c:pt idx="1421">
                  <c:v>679.731086</c:v>
                </c:pt>
                <c:pt idx="1422">
                  <c:v>680.21190899999999</c:v>
                </c:pt>
                <c:pt idx="1423">
                  <c:v>680.69126900000003</c:v>
                </c:pt>
                <c:pt idx="1424">
                  <c:v>681.16387699999996</c:v>
                </c:pt>
                <c:pt idx="1425">
                  <c:v>681.64244499999995</c:v>
                </c:pt>
                <c:pt idx="1426">
                  <c:v>682.124775</c:v>
                </c:pt>
                <c:pt idx="1427">
                  <c:v>682.60381400000006</c:v>
                </c:pt>
                <c:pt idx="1428">
                  <c:v>683.08585800000003</c:v>
                </c:pt>
                <c:pt idx="1429">
                  <c:v>683.56460000000004</c:v>
                </c:pt>
                <c:pt idx="1430">
                  <c:v>684.04327699999999</c:v>
                </c:pt>
                <c:pt idx="1431">
                  <c:v>684.51366599999994</c:v>
                </c:pt>
                <c:pt idx="1432">
                  <c:v>684.99500799999998</c:v>
                </c:pt>
                <c:pt idx="1433">
                  <c:v>685.47661700000003</c:v>
                </c:pt>
                <c:pt idx="1434">
                  <c:v>685.95673899999997</c:v>
                </c:pt>
                <c:pt idx="1435">
                  <c:v>686.43601699999999</c:v>
                </c:pt>
                <c:pt idx="1436">
                  <c:v>686.91584599999999</c:v>
                </c:pt>
                <c:pt idx="1437">
                  <c:v>687.39502700000003</c:v>
                </c:pt>
                <c:pt idx="1438">
                  <c:v>687.87359100000003</c:v>
                </c:pt>
                <c:pt idx="1439">
                  <c:v>688.34323400000005</c:v>
                </c:pt>
                <c:pt idx="1440">
                  <c:v>688.82225200000005</c:v>
                </c:pt>
                <c:pt idx="1441">
                  <c:v>689.30023400000005</c:v>
                </c:pt>
                <c:pt idx="1442">
                  <c:v>689.77837299999999</c:v>
                </c:pt>
                <c:pt idx="1443">
                  <c:v>690.25824399999999</c:v>
                </c:pt>
                <c:pt idx="1444">
                  <c:v>690.738112</c:v>
                </c:pt>
                <c:pt idx="1445">
                  <c:v>691.214293</c:v>
                </c:pt>
                <c:pt idx="1446">
                  <c:v>691.69484599999998</c:v>
                </c:pt>
                <c:pt idx="1447">
                  <c:v>692.16440599999999</c:v>
                </c:pt>
                <c:pt idx="1448">
                  <c:v>692.64381500000002</c:v>
                </c:pt>
                <c:pt idx="1449">
                  <c:v>693.13212899999996</c:v>
                </c:pt>
                <c:pt idx="1450">
                  <c:v>693.60226799999998</c:v>
                </c:pt>
                <c:pt idx="1451">
                  <c:v>694.08763099999999</c:v>
                </c:pt>
                <c:pt idx="1452">
                  <c:v>694.56568200000004</c:v>
                </c:pt>
                <c:pt idx="1453">
                  <c:v>695.04301399999997</c:v>
                </c:pt>
                <c:pt idx="1454">
                  <c:v>695.52292599999998</c:v>
                </c:pt>
                <c:pt idx="1455">
                  <c:v>696.00257199999999</c:v>
                </c:pt>
                <c:pt idx="1456">
                  <c:v>696.480143</c:v>
                </c:pt>
                <c:pt idx="1457">
                  <c:v>696.96061899999995</c:v>
                </c:pt>
                <c:pt idx="1458">
                  <c:v>697.43811700000003</c:v>
                </c:pt>
                <c:pt idx="1459">
                  <c:v>697.91605200000004</c:v>
                </c:pt>
                <c:pt idx="1460">
                  <c:v>698.39401899999996</c:v>
                </c:pt>
                <c:pt idx="1461">
                  <c:v>698.87282000000005</c:v>
                </c:pt>
                <c:pt idx="1462">
                  <c:v>699.34109699999999</c:v>
                </c:pt>
                <c:pt idx="1463">
                  <c:v>699.82064600000001</c:v>
                </c:pt>
                <c:pt idx="1464">
                  <c:v>700.29924300000005</c:v>
                </c:pt>
                <c:pt idx="1465">
                  <c:v>700.77743799999996</c:v>
                </c:pt>
                <c:pt idx="1466">
                  <c:v>701.260808</c:v>
                </c:pt>
                <c:pt idx="1467">
                  <c:v>701.73908100000006</c:v>
                </c:pt>
                <c:pt idx="1468">
                  <c:v>702.21741099999997</c:v>
                </c:pt>
                <c:pt idx="1469">
                  <c:v>702.69527500000004</c:v>
                </c:pt>
                <c:pt idx="1470">
                  <c:v>703.17338199999995</c:v>
                </c:pt>
                <c:pt idx="1471">
                  <c:v>703.65470200000004</c:v>
                </c:pt>
                <c:pt idx="1472">
                  <c:v>704.13337200000001</c:v>
                </c:pt>
                <c:pt idx="1473">
                  <c:v>704.61295600000005</c:v>
                </c:pt>
                <c:pt idx="1474">
                  <c:v>705.08937600000002</c:v>
                </c:pt>
                <c:pt idx="1475">
                  <c:v>705.56066799999996</c:v>
                </c:pt>
                <c:pt idx="1476">
                  <c:v>706.04188299999998</c:v>
                </c:pt>
                <c:pt idx="1477">
                  <c:v>706.52344800000003</c:v>
                </c:pt>
                <c:pt idx="1478">
                  <c:v>707.00212999999997</c:v>
                </c:pt>
                <c:pt idx="1479">
                  <c:v>707.48157300000003</c:v>
                </c:pt>
                <c:pt idx="1480">
                  <c:v>707.96035900000004</c:v>
                </c:pt>
                <c:pt idx="1481">
                  <c:v>708.43086400000004</c:v>
                </c:pt>
                <c:pt idx="1482">
                  <c:v>708.91077600000006</c:v>
                </c:pt>
                <c:pt idx="1483">
                  <c:v>709.39059899999995</c:v>
                </c:pt>
                <c:pt idx="1484">
                  <c:v>709.86892599999999</c:v>
                </c:pt>
                <c:pt idx="1485">
                  <c:v>710.35183900000004</c:v>
                </c:pt>
                <c:pt idx="1486">
                  <c:v>710.82953999999995</c:v>
                </c:pt>
                <c:pt idx="1487">
                  <c:v>711.313627</c:v>
                </c:pt>
                <c:pt idx="1488">
                  <c:v>711.79173500000002</c:v>
                </c:pt>
                <c:pt idx="1489">
                  <c:v>712.26836500000002</c:v>
                </c:pt>
                <c:pt idx="1490">
                  <c:v>712.74842000000001</c:v>
                </c:pt>
                <c:pt idx="1491">
                  <c:v>713.22812599999997</c:v>
                </c:pt>
                <c:pt idx="1492">
                  <c:v>713.70575899999994</c:v>
                </c:pt>
                <c:pt idx="1493">
                  <c:v>714.17527700000005</c:v>
                </c:pt>
                <c:pt idx="1494">
                  <c:v>714.65885500000002</c:v>
                </c:pt>
                <c:pt idx="1495">
                  <c:v>715.13673500000004</c:v>
                </c:pt>
                <c:pt idx="1496">
                  <c:v>715.61255700000004</c:v>
                </c:pt>
                <c:pt idx="1497">
                  <c:v>716.09291700000006</c:v>
                </c:pt>
                <c:pt idx="1498">
                  <c:v>716.57493399999998</c:v>
                </c:pt>
                <c:pt idx="1499">
                  <c:v>717.05689099999995</c:v>
                </c:pt>
                <c:pt idx="1500">
                  <c:v>717.53898400000003</c:v>
                </c:pt>
                <c:pt idx="1501">
                  <c:v>718.00761399999999</c:v>
                </c:pt>
                <c:pt idx="1502">
                  <c:v>718.48512700000003</c:v>
                </c:pt>
                <c:pt idx="1503">
                  <c:v>718.96604000000002</c:v>
                </c:pt>
                <c:pt idx="1504">
                  <c:v>719.44681600000001</c:v>
                </c:pt>
                <c:pt idx="1505">
                  <c:v>719.92669000000001</c:v>
                </c:pt>
                <c:pt idx="1506">
                  <c:v>720.40661699999998</c:v>
                </c:pt>
                <c:pt idx="1507">
                  <c:v>720.88529200000005</c:v>
                </c:pt>
                <c:pt idx="1508">
                  <c:v>721.366849</c:v>
                </c:pt>
                <c:pt idx="1509">
                  <c:v>721.84418700000003</c:v>
                </c:pt>
                <c:pt idx="1510">
                  <c:v>722.32407899999998</c:v>
                </c:pt>
                <c:pt idx="1511">
                  <c:v>722.78158800000006</c:v>
                </c:pt>
                <c:pt idx="1512">
                  <c:v>723.26177299999995</c:v>
                </c:pt>
                <c:pt idx="1513">
                  <c:v>723.74080000000004</c:v>
                </c:pt>
                <c:pt idx="1514">
                  <c:v>724.21903799999995</c:v>
                </c:pt>
                <c:pt idx="1515">
                  <c:v>724.69853699999999</c:v>
                </c:pt>
                <c:pt idx="1516">
                  <c:v>725.17565200000001</c:v>
                </c:pt>
                <c:pt idx="1517">
                  <c:v>725.65364399999999</c:v>
                </c:pt>
                <c:pt idx="1518">
                  <c:v>726.13538700000004</c:v>
                </c:pt>
                <c:pt idx="1519">
                  <c:v>726.60732800000005</c:v>
                </c:pt>
                <c:pt idx="1520">
                  <c:v>727.09086100000002</c:v>
                </c:pt>
                <c:pt idx="1521">
                  <c:v>727.57129999999995</c:v>
                </c:pt>
                <c:pt idx="1522">
                  <c:v>728.05465900000002</c:v>
                </c:pt>
                <c:pt idx="1523">
                  <c:v>728.52227500000004</c:v>
                </c:pt>
                <c:pt idx="1524">
                  <c:v>729.00635199999999</c:v>
                </c:pt>
                <c:pt idx="1525">
                  <c:v>729.48724700000002</c:v>
                </c:pt>
                <c:pt idx="1526">
                  <c:v>729.95787600000006</c:v>
                </c:pt>
                <c:pt idx="1527">
                  <c:v>730.43679999999995</c:v>
                </c:pt>
                <c:pt idx="1528">
                  <c:v>730.90261299999997</c:v>
                </c:pt>
                <c:pt idx="1529">
                  <c:v>731.38293299999998</c:v>
                </c:pt>
                <c:pt idx="1530">
                  <c:v>731.86485800000003</c:v>
                </c:pt>
                <c:pt idx="1531">
                  <c:v>732.34668999999997</c:v>
                </c:pt>
                <c:pt idx="1532">
                  <c:v>732.81528900000001</c:v>
                </c:pt>
                <c:pt idx="1533">
                  <c:v>733.29745000000003</c:v>
                </c:pt>
                <c:pt idx="1534">
                  <c:v>733.77876800000001</c:v>
                </c:pt>
                <c:pt idx="1535">
                  <c:v>734.25860599999999</c:v>
                </c:pt>
                <c:pt idx="1536">
                  <c:v>734.73640799999998</c:v>
                </c:pt>
                <c:pt idx="1537">
                  <c:v>735.206726</c:v>
                </c:pt>
                <c:pt idx="1538">
                  <c:v>735.688174</c:v>
                </c:pt>
                <c:pt idx="1539">
                  <c:v>736.16714100000002</c:v>
                </c:pt>
                <c:pt idx="1540">
                  <c:v>736.64883599999996</c:v>
                </c:pt>
                <c:pt idx="1541">
                  <c:v>737.13084900000001</c:v>
                </c:pt>
                <c:pt idx="1542">
                  <c:v>737.61093500000004</c:v>
                </c:pt>
                <c:pt idx="1543">
                  <c:v>738.08792600000004</c:v>
                </c:pt>
                <c:pt idx="1544">
                  <c:v>738.56780700000002</c:v>
                </c:pt>
                <c:pt idx="1545">
                  <c:v>739.045928</c:v>
                </c:pt>
                <c:pt idx="1546">
                  <c:v>739.52561300000002</c:v>
                </c:pt>
                <c:pt idx="1547">
                  <c:v>740.00635899999997</c:v>
                </c:pt>
                <c:pt idx="1548">
                  <c:v>740.48436100000004</c:v>
                </c:pt>
                <c:pt idx="1549">
                  <c:v>740.962763</c:v>
                </c:pt>
                <c:pt idx="1550">
                  <c:v>741.44091500000002</c:v>
                </c:pt>
                <c:pt idx="1551">
                  <c:v>741.91996099999994</c:v>
                </c:pt>
                <c:pt idx="1552">
                  <c:v>742.39755700000001</c:v>
                </c:pt>
                <c:pt idx="1553">
                  <c:v>742.87776699999995</c:v>
                </c:pt>
                <c:pt idx="1554">
                  <c:v>743.355774</c:v>
                </c:pt>
                <c:pt idx="1555">
                  <c:v>743.83624499999996</c:v>
                </c:pt>
                <c:pt idx="1556">
                  <c:v>744.30668000000003</c:v>
                </c:pt>
                <c:pt idx="1557">
                  <c:v>744.78691700000002</c:v>
                </c:pt>
                <c:pt idx="1558">
                  <c:v>745.263915</c:v>
                </c:pt>
                <c:pt idx="1559">
                  <c:v>745.74326399999995</c:v>
                </c:pt>
                <c:pt idx="1560">
                  <c:v>746.22584500000005</c:v>
                </c:pt>
                <c:pt idx="1561">
                  <c:v>746.70788000000005</c:v>
                </c:pt>
                <c:pt idx="1562">
                  <c:v>747.17967999999996</c:v>
                </c:pt>
                <c:pt idx="1563">
                  <c:v>747.65988300000004</c:v>
                </c:pt>
                <c:pt idx="1564">
                  <c:v>748.13837899999999</c:v>
                </c:pt>
                <c:pt idx="1565">
                  <c:v>748.61686099999997</c:v>
                </c:pt>
                <c:pt idx="1566">
                  <c:v>749.09619199999997</c:v>
                </c:pt>
                <c:pt idx="1567">
                  <c:v>749.57644700000003</c:v>
                </c:pt>
                <c:pt idx="1568">
                  <c:v>750.05415300000004</c:v>
                </c:pt>
                <c:pt idx="1569">
                  <c:v>750.53479300000004</c:v>
                </c:pt>
                <c:pt idx="1570">
                  <c:v>751.01214700000003</c:v>
                </c:pt>
                <c:pt idx="1571">
                  <c:v>751.49292200000002</c:v>
                </c:pt>
                <c:pt idx="1572">
                  <c:v>751.97004700000002</c:v>
                </c:pt>
                <c:pt idx="1573">
                  <c:v>752.44898899999998</c:v>
                </c:pt>
                <c:pt idx="1574">
                  <c:v>752.92973300000006</c:v>
                </c:pt>
                <c:pt idx="1575">
                  <c:v>753.40957700000001</c:v>
                </c:pt>
                <c:pt idx="1576">
                  <c:v>753.88829199999998</c:v>
                </c:pt>
                <c:pt idx="1577">
                  <c:v>754.368833</c:v>
                </c:pt>
                <c:pt idx="1578">
                  <c:v>754.83743500000003</c:v>
                </c:pt>
                <c:pt idx="1579">
                  <c:v>755.32182799999998</c:v>
                </c:pt>
                <c:pt idx="1580">
                  <c:v>755.79991199999995</c:v>
                </c:pt>
                <c:pt idx="1581">
                  <c:v>756.28185399999995</c:v>
                </c:pt>
                <c:pt idx="1582">
                  <c:v>756.75106000000005</c:v>
                </c:pt>
                <c:pt idx="1583">
                  <c:v>757.233293</c:v>
                </c:pt>
                <c:pt idx="1584">
                  <c:v>757.71778900000004</c:v>
                </c:pt>
                <c:pt idx="1585">
                  <c:v>758.18698300000005</c:v>
                </c:pt>
                <c:pt idx="1586">
                  <c:v>758.66566599999999</c:v>
                </c:pt>
                <c:pt idx="1587">
                  <c:v>759.14680599999997</c:v>
                </c:pt>
                <c:pt idx="1588">
                  <c:v>759.62604199999998</c:v>
                </c:pt>
                <c:pt idx="1589">
                  <c:v>760.10632099999998</c:v>
                </c:pt>
                <c:pt idx="1590">
                  <c:v>760.583257</c:v>
                </c:pt>
                <c:pt idx="1591">
                  <c:v>761.05564300000003</c:v>
                </c:pt>
                <c:pt idx="1592">
                  <c:v>761.53435400000001</c:v>
                </c:pt>
                <c:pt idx="1593">
                  <c:v>762.01667499999996</c:v>
                </c:pt>
                <c:pt idx="1594">
                  <c:v>762.49686899999995</c:v>
                </c:pt>
                <c:pt idx="1595">
                  <c:v>762.97602099999995</c:v>
                </c:pt>
                <c:pt idx="1596">
                  <c:v>763.45410900000002</c:v>
                </c:pt>
                <c:pt idx="1597">
                  <c:v>763.924128</c:v>
                </c:pt>
                <c:pt idx="1598">
                  <c:v>764.40638799999999</c:v>
                </c:pt>
                <c:pt idx="1599">
                  <c:v>764.87903400000005</c:v>
                </c:pt>
                <c:pt idx="1600">
                  <c:v>765.35898499999996</c:v>
                </c:pt>
                <c:pt idx="1601">
                  <c:v>765.83714199999997</c:v>
                </c:pt>
                <c:pt idx="1602">
                  <c:v>766.31706999999994</c:v>
                </c:pt>
                <c:pt idx="1603">
                  <c:v>766.801064</c:v>
                </c:pt>
                <c:pt idx="1604">
                  <c:v>767.28054899999995</c:v>
                </c:pt>
                <c:pt idx="1605">
                  <c:v>767.75082999999995</c:v>
                </c:pt>
                <c:pt idx="1606">
                  <c:v>768.23206800000003</c:v>
                </c:pt>
                <c:pt idx="1607">
                  <c:v>768.71368700000005</c:v>
                </c:pt>
                <c:pt idx="1608">
                  <c:v>769.19230000000005</c:v>
                </c:pt>
                <c:pt idx="1609">
                  <c:v>769.67374099999995</c:v>
                </c:pt>
                <c:pt idx="1610">
                  <c:v>770.15181199999995</c:v>
                </c:pt>
                <c:pt idx="1611">
                  <c:v>770.629729</c:v>
                </c:pt>
                <c:pt idx="1612">
                  <c:v>771.10970699999996</c:v>
                </c:pt>
                <c:pt idx="1613">
                  <c:v>771.59037000000001</c:v>
                </c:pt>
                <c:pt idx="1614">
                  <c:v>772.07093699999996</c:v>
                </c:pt>
                <c:pt idx="1615">
                  <c:v>772.54060600000003</c:v>
                </c:pt>
                <c:pt idx="1616">
                  <c:v>773.02077799999995</c:v>
                </c:pt>
                <c:pt idx="1617">
                  <c:v>773.49898599999995</c:v>
                </c:pt>
                <c:pt idx="1618">
                  <c:v>773.97808199999997</c:v>
                </c:pt>
                <c:pt idx="1619">
                  <c:v>774.45989399999996</c:v>
                </c:pt>
                <c:pt idx="1620">
                  <c:v>774.937996</c:v>
                </c:pt>
                <c:pt idx="1621">
                  <c:v>775.41615999999999</c:v>
                </c:pt>
                <c:pt idx="1622">
                  <c:v>775.89233100000001</c:v>
                </c:pt>
                <c:pt idx="1623">
                  <c:v>776.37219900000002</c:v>
                </c:pt>
                <c:pt idx="1624">
                  <c:v>776.85571800000002</c:v>
                </c:pt>
                <c:pt idx="1625">
                  <c:v>777.33233700000005</c:v>
                </c:pt>
                <c:pt idx="1626">
                  <c:v>777.81227999999999</c:v>
                </c:pt>
                <c:pt idx="1627">
                  <c:v>778.282734</c:v>
                </c:pt>
                <c:pt idx="1628">
                  <c:v>778.76136399999996</c:v>
                </c:pt>
                <c:pt idx="1629">
                  <c:v>779.24379499999998</c:v>
                </c:pt>
                <c:pt idx="1630">
                  <c:v>779.72300800000005</c:v>
                </c:pt>
                <c:pt idx="1631">
                  <c:v>780.20480599999996</c:v>
                </c:pt>
                <c:pt idx="1632">
                  <c:v>780.683313</c:v>
                </c:pt>
                <c:pt idx="1633">
                  <c:v>781.164535</c:v>
                </c:pt>
                <c:pt idx="1634">
                  <c:v>781.64234499999998</c:v>
                </c:pt>
                <c:pt idx="1635">
                  <c:v>782.121624</c:v>
                </c:pt>
                <c:pt idx="1636">
                  <c:v>782.60192600000005</c:v>
                </c:pt>
                <c:pt idx="1637">
                  <c:v>783.07090800000003</c:v>
                </c:pt>
                <c:pt idx="1638">
                  <c:v>783.55556300000001</c:v>
                </c:pt>
                <c:pt idx="1639">
                  <c:v>784.03277800000001</c:v>
                </c:pt>
                <c:pt idx="1640">
                  <c:v>784.51343999999995</c:v>
                </c:pt>
                <c:pt idx="1641">
                  <c:v>784.99128099999996</c:v>
                </c:pt>
                <c:pt idx="1642">
                  <c:v>785.47318900000005</c:v>
                </c:pt>
                <c:pt idx="1643">
                  <c:v>785.94260399999996</c:v>
                </c:pt>
                <c:pt idx="1644">
                  <c:v>786.42228</c:v>
                </c:pt>
                <c:pt idx="1645">
                  <c:v>786.90112699999997</c:v>
                </c:pt>
                <c:pt idx="1646">
                  <c:v>787.37920999999994</c:v>
                </c:pt>
                <c:pt idx="1647">
                  <c:v>787.85903900000005</c:v>
                </c:pt>
                <c:pt idx="1648">
                  <c:v>788.34138399999995</c:v>
                </c:pt>
                <c:pt idx="1649">
                  <c:v>788.81920000000002</c:v>
                </c:pt>
                <c:pt idx="1650">
                  <c:v>789.28854799999999</c:v>
                </c:pt>
                <c:pt idx="1651">
                  <c:v>789.77763500000003</c:v>
                </c:pt>
                <c:pt idx="1652">
                  <c:v>790.25777000000005</c:v>
                </c:pt>
                <c:pt idx="1653">
                  <c:v>790.73753799999997</c:v>
                </c:pt>
                <c:pt idx="1654">
                  <c:v>791.20404499999995</c:v>
                </c:pt>
                <c:pt idx="1655">
                  <c:v>791.68423499999994</c:v>
                </c:pt>
                <c:pt idx="1656">
                  <c:v>792.16334700000004</c:v>
                </c:pt>
                <c:pt idx="1657">
                  <c:v>792.64399300000002</c:v>
                </c:pt>
                <c:pt idx="1658">
                  <c:v>793.12457400000005</c:v>
                </c:pt>
                <c:pt idx="1659">
                  <c:v>793.602935</c:v>
                </c:pt>
                <c:pt idx="1660">
                  <c:v>794.07938999999999</c:v>
                </c:pt>
                <c:pt idx="1661">
                  <c:v>794.557141</c:v>
                </c:pt>
                <c:pt idx="1662">
                  <c:v>795.03804500000001</c:v>
                </c:pt>
                <c:pt idx="1663">
                  <c:v>795.51753499999995</c:v>
                </c:pt>
                <c:pt idx="1664">
                  <c:v>795.99870899999996</c:v>
                </c:pt>
                <c:pt idx="1665">
                  <c:v>796.47673499999996</c:v>
                </c:pt>
                <c:pt idx="1666">
                  <c:v>796.95542599999999</c:v>
                </c:pt>
                <c:pt idx="1667">
                  <c:v>797.42456800000002</c:v>
                </c:pt>
                <c:pt idx="1668">
                  <c:v>797.89284699999996</c:v>
                </c:pt>
                <c:pt idx="1669">
                  <c:v>798.37117899999998</c:v>
                </c:pt>
                <c:pt idx="1670">
                  <c:v>798.85184500000003</c:v>
                </c:pt>
                <c:pt idx="1671">
                  <c:v>799.32815700000003</c:v>
                </c:pt>
                <c:pt idx="1672">
                  <c:v>799.80635099999995</c:v>
                </c:pt>
                <c:pt idx="1673">
                  <c:v>800.28600600000004</c:v>
                </c:pt>
                <c:pt idx="1674">
                  <c:v>800.76569900000004</c:v>
                </c:pt>
                <c:pt idx="1675">
                  <c:v>801.24532199999999</c:v>
                </c:pt>
                <c:pt idx="1676">
                  <c:v>801.71571700000004</c:v>
                </c:pt>
                <c:pt idx="1677">
                  <c:v>802.19635100000005</c:v>
                </c:pt>
                <c:pt idx="1678">
                  <c:v>802.67516000000001</c:v>
                </c:pt>
                <c:pt idx="1679">
                  <c:v>803.15774399999998</c:v>
                </c:pt>
                <c:pt idx="1680">
                  <c:v>803.63707699999998</c:v>
                </c:pt>
                <c:pt idx="1681">
                  <c:v>804.106765</c:v>
                </c:pt>
                <c:pt idx="1682">
                  <c:v>804.58498799999995</c:v>
                </c:pt>
                <c:pt idx="1683">
                  <c:v>805.06394699999998</c:v>
                </c:pt>
                <c:pt idx="1684">
                  <c:v>805.543676</c:v>
                </c:pt>
                <c:pt idx="1685">
                  <c:v>806.02277400000003</c:v>
                </c:pt>
                <c:pt idx="1686">
                  <c:v>806.50295400000005</c:v>
                </c:pt>
                <c:pt idx="1687">
                  <c:v>806.98104499999999</c:v>
                </c:pt>
                <c:pt idx="1688">
                  <c:v>807.46184600000004</c:v>
                </c:pt>
                <c:pt idx="1689">
                  <c:v>807.93908099999999</c:v>
                </c:pt>
                <c:pt idx="1690">
                  <c:v>808.41904099999999</c:v>
                </c:pt>
                <c:pt idx="1691">
                  <c:v>808.88856399999997</c:v>
                </c:pt>
                <c:pt idx="1692">
                  <c:v>809.37082099999998</c:v>
                </c:pt>
                <c:pt idx="1693">
                  <c:v>809.84857999999997</c:v>
                </c:pt>
                <c:pt idx="1694">
                  <c:v>810.33054700000002</c:v>
                </c:pt>
                <c:pt idx="1695">
                  <c:v>810.81233799999995</c:v>
                </c:pt>
                <c:pt idx="1696">
                  <c:v>811.28344800000002</c:v>
                </c:pt>
                <c:pt idx="1697">
                  <c:v>811.76424399999996</c:v>
                </c:pt>
                <c:pt idx="1698">
                  <c:v>812.24634300000002</c:v>
                </c:pt>
                <c:pt idx="1699">
                  <c:v>812.71527100000003</c:v>
                </c:pt>
                <c:pt idx="1700">
                  <c:v>813.19595100000004</c:v>
                </c:pt>
                <c:pt idx="1701">
                  <c:v>813.67460400000004</c:v>
                </c:pt>
                <c:pt idx="1702">
                  <c:v>814.15459599999997</c:v>
                </c:pt>
                <c:pt idx="1703">
                  <c:v>814.63434099999995</c:v>
                </c:pt>
                <c:pt idx="1704">
                  <c:v>815.11636999999996</c:v>
                </c:pt>
                <c:pt idx="1705">
                  <c:v>815.59537</c:v>
                </c:pt>
                <c:pt idx="1706">
                  <c:v>816.06997100000001</c:v>
                </c:pt>
                <c:pt idx="1707">
                  <c:v>816.55065000000002</c:v>
                </c:pt>
                <c:pt idx="1708">
                  <c:v>817.028143</c:v>
                </c:pt>
                <c:pt idx="1709">
                  <c:v>817.49886200000003</c:v>
                </c:pt>
                <c:pt idx="1710">
                  <c:v>817.978207</c:v>
                </c:pt>
                <c:pt idx="1711">
                  <c:v>818.46097399999996</c:v>
                </c:pt>
                <c:pt idx="1712">
                  <c:v>818.93721800000003</c:v>
                </c:pt>
                <c:pt idx="1713">
                  <c:v>819.42176300000006</c:v>
                </c:pt>
                <c:pt idx="1714">
                  <c:v>819.90177400000005</c:v>
                </c:pt>
                <c:pt idx="1715">
                  <c:v>820.37065399999994</c:v>
                </c:pt>
                <c:pt idx="1716">
                  <c:v>820.85038999999995</c:v>
                </c:pt>
                <c:pt idx="1717">
                  <c:v>821.33492699999999</c:v>
                </c:pt>
                <c:pt idx="1718">
                  <c:v>821.81369800000004</c:v>
                </c:pt>
                <c:pt idx="1719">
                  <c:v>822.29129799999998</c:v>
                </c:pt>
                <c:pt idx="1720">
                  <c:v>822.76195900000005</c:v>
                </c:pt>
                <c:pt idx="1721">
                  <c:v>823.24101399999995</c:v>
                </c:pt>
                <c:pt idx="1722">
                  <c:v>823.72496699999999</c:v>
                </c:pt>
                <c:pt idx="1723">
                  <c:v>824.20409800000004</c:v>
                </c:pt>
                <c:pt idx="1724">
                  <c:v>824.66042200000004</c:v>
                </c:pt>
                <c:pt idx="1725">
                  <c:v>825.14457000000004</c:v>
                </c:pt>
                <c:pt idx="1726">
                  <c:v>825.61354500000004</c:v>
                </c:pt>
                <c:pt idx="1727">
                  <c:v>826.08086100000003</c:v>
                </c:pt>
                <c:pt idx="1728">
                  <c:v>826.56008199999997</c:v>
                </c:pt>
                <c:pt idx="1729">
                  <c:v>827.04360399999996</c:v>
                </c:pt>
                <c:pt idx="1730">
                  <c:v>827.51267900000005</c:v>
                </c:pt>
                <c:pt idx="1731">
                  <c:v>827.991803</c:v>
                </c:pt>
                <c:pt idx="1732">
                  <c:v>828.47296400000005</c:v>
                </c:pt>
                <c:pt idx="1733">
                  <c:v>828.95158900000001</c:v>
                </c:pt>
                <c:pt idx="1734">
                  <c:v>829.43506100000002</c:v>
                </c:pt>
                <c:pt idx="1735">
                  <c:v>829.91488400000003</c:v>
                </c:pt>
                <c:pt idx="1736">
                  <c:v>830.39471600000002</c:v>
                </c:pt>
                <c:pt idx="1737">
                  <c:v>830.87216799999999</c:v>
                </c:pt>
                <c:pt idx="1738">
                  <c:v>831.34486000000004</c:v>
                </c:pt>
                <c:pt idx="1739">
                  <c:v>831.82226600000001</c:v>
                </c:pt>
                <c:pt idx="1740">
                  <c:v>832.30370800000003</c:v>
                </c:pt>
                <c:pt idx="1741">
                  <c:v>832.78553599999998</c:v>
                </c:pt>
                <c:pt idx="1742">
                  <c:v>833.265849</c:v>
                </c:pt>
                <c:pt idx="1743">
                  <c:v>833.74439400000006</c:v>
                </c:pt>
                <c:pt idx="1744">
                  <c:v>834.22434199999998</c:v>
                </c:pt>
                <c:pt idx="1745">
                  <c:v>834.69219799999996</c:v>
                </c:pt>
                <c:pt idx="1746">
                  <c:v>835.173811</c:v>
                </c:pt>
                <c:pt idx="1747">
                  <c:v>835.65322500000002</c:v>
                </c:pt>
                <c:pt idx="1748">
                  <c:v>836.13203299999998</c:v>
                </c:pt>
                <c:pt idx="1749">
                  <c:v>836.60814100000005</c:v>
                </c:pt>
                <c:pt idx="1750">
                  <c:v>837.08718899999997</c:v>
                </c:pt>
                <c:pt idx="1751">
                  <c:v>837.56435999999997</c:v>
                </c:pt>
                <c:pt idx="1752">
                  <c:v>838.04484100000002</c:v>
                </c:pt>
                <c:pt idx="1753">
                  <c:v>838.52486399999998</c:v>
                </c:pt>
                <c:pt idx="1754">
                  <c:v>839.00412800000004</c:v>
                </c:pt>
                <c:pt idx="1755">
                  <c:v>839.480952</c:v>
                </c:pt>
                <c:pt idx="1756">
                  <c:v>839.96104400000002</c:v>
                </c:pt>
                <c:pt idx="1757">
                  <c:v>840.43718999999999</c:v>
                </c:pt>
                <c:pt idx="1758">
                  <c:v>840.91479900000002</c:v>
                </c:pt>
                <c:pt idx="1759">
                  <c:v>841.396793</c:v>
                </c:pt>
                <c:pt idx="1760">
                  <c:v>841.87492499999996</c:v>
                </c:pt>
                <c:pt idx="1761">
                  <c:v>842.35119699999996</c:v>
                </c:pt>
                <c:pt idx="1762">
                  <c:v>842.82999400000006</c:v>
                </c:pt>
                <c:pt idx="1763">
                  <c:v>843.30781400000001</c:v>
                </c:pt>
                <c:pt idx="1764">
                  <c:v>843.79091300000005</c:v>
                </c:pt>
                <c:pt idx="1765">
                  <c:v>844.25920799999994</c:v>
                </c:pt>
                <c:pt idx="1766">
                  <c:v>844.73716000000002</c:v>
                </c:pt>
                <c:pt idx="1767">
                  <c:v>845.21537000000001</c:v>
                </c:pt>
                <c:pt idx="1768">
                  <c:v>845.693264</c:v>
                </c:pt>
                <c:pt idx="1769">
                  <c:v>846.175027</c:v>
                </c:pt>
                <c:pt idx="1770">
                  <c:v>846.656699</c:v>
                </c:pt>
                <c:pt idx="1771">
                  <c:v>847.13739799999996</c:v>
                </c:pt>
                <c:pt idx="1772">
                  <c:v>847.61476400000004</c:v>
                </c:pt>
                <c:pt idx="1773">
                  <c:v>848.09293300000002</c:v>
                </c:pt>
                <c:pt idx="1774">
                  <c:v>848.56921199999999</c:v>
                </c:pt>
                <c:pt idx="1775">
                  <c:v>849.04727800000001</c:v>
                </c:pt>
                <c:pt idx="1776">
                  <c:v>849.52665100000002</c:v>
                </c:pt>
                <c:pt idx="1777">
                  <c:v>850.00453300000004</c:v>
                </c:pt>
                <c:pt idx="1778">
                  <c:v>850.48134800000003</c:v>
                </c:pt>
                <c:pt idx="1779">
                  <c:v>850.96076500000004</c:v>
                </c:pt>
                <c:pt idx="1780">
                  <c:v>851.44130199999995</c:v>
                </c:pt>
                <c:pt idx="1781">
                  <c:v>851.92228599999999</c:v>
                </c:pt>
                <c:pt idx="1782">
                  <c:v>852.39206000000001</c:v>
                </c:pt>
                <c:pt idx="1783">
                  <c:v>852.87159699999995</c:v>
                </c:pt>
                <c:pt idx="1784">
                  <c:v>853.34943099999998</c:v>
                </c:pt>
                <c:pt idx="1785">
                  <c:v>853.82900099999995</c:v>
                </c:pt>
                <c:pt idx="1786">
                  <c:v>854.30820900000003</c:v>
                </c:pt>
                <c:pt idx="1787">
                  <c:v>854.78821300000004</c:v>
                </c:pt>
                <c:pt idx="1788">
                  <c:v>855.26874999999995</c:v>
                </c:pt>
                <c:pt idx="1789">
                  <c:v>855.73531100000002</c:v>
                </c:pt>
                <c:pt idx="1790">
                  <c:v>856.21502999999996</c:v>
                </c:pt>
                <c:pt idx="1791">
                  <c:v>856.69596100000001</c:v>
                </c:pt>
                <c:pt idx="1792">
                  <c:v>857.17400799999996</c:v>
                </c:pt>
                <c:pt idx="1793">
                  <c:v>857.65476799999999</c:v>
                </c:pt>
                <c:pt idx="1794">
                  <c:v>858.13401499999998</c:v>
                </c:pt>
                <c:pt idx="1795">
                  <c:v>858.61408200000005</c:v>
                </c:pt>
                <c:pt idx="1796">
                  <c:v>859.09396300000003</c:v>
                </c:pt>
                <c:pt idx="1797">
                  <c:v>859.54727700000001</c:v>
                </c:pt>
                <c:pt idx="1798">
                  <c:v>860.02941399999997</c:v>
                </c:pt>
                <c:pt idx="1799">
                  <c:v>860.50025800000003</c:v>
                </c:pt>
                <c:pt idx="1800">
                  <c:v>860.98362999999995</c:v>
                </c:pt>
                <c:pt idx="1801">
                  <c:v>861.464247</c:v>
                </c:pt>
                <c:pt idx="1802">
                  <c:v>861.94428500000004</c:v>
                </c:pt>
                <c:pt idx="1803">
                  <c:v>862.41612799999996</c:v>
                </c:pt>
                <c:pt idx="1804">
                  <c:v>862.90036399999997</c:v>
                </c:pt>
                <c:pt idx="1805">
                  <c:v>863.37285599999996</c:v>
                </c:pt>
                <c:pt idx="1806">
                  <c:v>863.85334599999999</c:v>
                </c:pt>
                <c:pt idx="1807">
                  <c:v>864.33137799999997</c:v>
                </c:pt>
                <c:pt idx="1808">
                  <c:v>864.81141200000002</c:v>
                </c:pt>
                <c:pt idx="1809">
                  <c:v>865.29390599999999</c:v>
                </c:pt>
                <c:pt idx="1810">
                  <c:v>865.76224200000001</c:v>
                </c:pt>
                <c:pt idx="1811">
                  <c:v>866.244596</c:v>
                </c:pt>
                <c:pt idx="1812">
                  <c:v>866.72605899999996</c:v>
                </c:pt>
                <c:pt idx="1813">
                  <c:v>867.19604500000003</c:v>
                </c:pt>
                <c:pt idx="1814">
                  <c:v>867.67719099999999</c:v>
                </c:pt>
                <c:pt idx="1815">
                  <c:v>868.15916000000004</c:v>
                </c:pt>
                <c:pt idx="1816">
                  <c:v>868.64077899999995</c:v>
                </c:pt>
                <c:pt idx="1817">
                  <c:v>869.11858299999994</c:v>
                </c:pt>
                <c:pt idx="1818">
                  <c:v>869.58979799999997</c:v>
                </c:pt>
                <c:pt idx="1819">
                  <c:v>870.06978000000004</c:v>
                </c:pt>
                <c:pt idx="1820">
                  <c:v>870.55373099999997</c:v>
                </c:pt>
                <c:pt idx="1821">
                  <c:v>871.03314399999999</c:v>
                </c:pt>
                <c:pt idx="1822">
                  <c:v>871.50300800000002</c:v>
                </c:pt>
                <c:pt idx="1823">
                  <c:v>871.98412699999994</c:v>
                </c:pt>
                <c:pt idx="1824">
                  <c:v>872.46693200000004</c:v>
                </c:pt>
                <c:pt idx="1825">
                  <c:v>872.94505700000002</c:v>
                </c:pt>
                <c:pt idx="1826">
                  <c:v>873.42401099999995</c:v>
                </c:pt>
                <c:pt idx="1827">
                  <c:v>873.90391699999998</c:v>
                </c:pt>
                <c:pt idx="1828">
                  <c:v>874.38399000000004</c:v>
                </c:pt>
                <c:pt idx="1829">
                  <c:v>874.85508000000004</c:v>
                </c:pt>
                <c:pt idx="1830">
                  <c:v>875.33661500000005</c:v>
                </c:pt>
                <c:pt idx="1831">
                  <c:v>875.81604900000002</c:v>
                </c:pt>
                <c:pt idx="1832">
                  <c:v>876.29459699999995</c:v>
                </c:pt>
                <c:pt idx="1833">
                  <c:v>876.77477699999997</c:v>
                </c:pt>
                <c:pt idx="1834">
                  <c:v>877.24337700000001</c:v>
                </c:pt>
                <c:pt idx="1835">
                  <c:v>877.72575900000004</c:v>
                </c:pt>
                <c:pt idx="1836">
                  <c:v>878.20370100000002</c:v>
                </c:pt>
                <c:pt idx="1837">
                  <c:v>878.68257500000004</c:v>
                </c:pt>
                <c:pt idx="1838">
                  <c:v>879.16340500000001</c:v>
                </c:pt>
                <c:pt idx="1839">
                  <c:v>879.64518799999996</c:v>
                </c:pt>
                <c:pt idx="1840">
                  <c:v>880.11444900000004</c:v>
                </c:pt>
                <c:pt idx="1841">
                  <c:v>880.596046</c:v>
                </c:pt>
                <c:pt idx="1842">
                  <c:v>881.07980099999997</c:v>
                </c:pt>
                <c:pt idx="1843">
                  <c:v>881.55634699999996</c:v>
                </c:pt>
                <c:pt idx="1844">
                  <c:v>882.03619100000003</c:v>
                </c:pt>
                <c:pt idx="1845">
                  <c:v>882.51480200000003</c:v>
                </c:pt>
                <c:pt idx="1846">
                  <c:v>882.98592799999994</c:v>
                </c:pt>
                <c:pt idx="1847">
                  <c:v>883.46688500000005</c:v>
                </c:pt>
                <c:pt idx="1848">
                  <c:v>883.945244</c:v>
                </c:pt>
                <c:pt idx="1849">
                  <c:v>884.42983200000003</c:v>
                </c:pt>
                <c:pt idx="1850">
                  <c:v>884.90837299999998</c:v>
                </c:pt>
                <c:pt idx="1851">
                  <c:v>885.37614199999996</c:v>
                </c:pt>
                <c:pt idx="1852">
                  <c:v>885.85704999999996</c:v>
                </c:pt>
                <c:pt idx="1853">
                  <c:v>886.33582100000001</c:v>
                </c:pt>
                <c:pt idx="1854">
                  <c:v>886.81228299999998</c:v>
                </c:pt>
                <c:pt idx="1855">
                  <c:v>887.29042100000004</c:v>
                </c:pt>
                <c:pt idx="1856">
                  <c:v>887.77071599999999</c:v>
                </c:pt>
                <c:pt idx="1857">
                  <c:v>888.25063799999998</c:v>
                </c:pt>
                <c:pt idx="1858">
                  <c:v>888.72892000000002</c:v>
                </c:pt>
                <c:pt idx="1859">
                  <c:v>889.20797400000004</c:v>
                </c:pt>
                <c:pt idx="1860">
                  <c:v>889.68481499999996</c:v>
                </c:pt>
                <c:pt idx="1861">
                  <c:v>890.16157299999998</c:v>
                </c:pt>
                <c:pt idx="1862">
                  <c:v>890.65024600000004</c:v>
                </c:pt>
                <c:pt idx="1863">
                  <c:v>891.11817699999995</c:v>
                </c:pt>
                <c:pt idx="1864">
                  <c:v>891.59942599999999</c:v>
                </c:pt>
                <c:pt idx="1865">
                  <c:v>892.08198400000003</c:v>
                </c:pt>
                <c:pt idx="1866">
                  <c:v>892.55998499999998</c:v>
                </c:pt>
                <c:pt idx="1867">
                  <c:v>893.03792299999998</c:v>
                </c:pt>
                <c:pt idx="1868">
                  <c:v>893.51782800000001</c:v>
                </c:pt>
                <c:pt idx="1869">
                  <c:v>893.99982799999998</c:v>
                </c:pt>
                <c:pt idx="1870">
                  <c:v>894.47706900000003</c:v>
                </c:pt>
                <c:pt idx="1871">
                  <c:v>894.95692499999996</c:v>
                </c:pt>
                <c:pt idx="1872">
                  <c:v>895.43660299999999</c:v>
                </c:pt>
                <c:pt idx="1873">
                  <c:v>895.90503899999999</c:v>
                </c:pt>
                <c:pt idx="1874">
                  <c:v>896.38408100000004</c:v>
                </c:pt>
                <c:pt idx="1875">
                  <c:v>896.86310900000001</c:v>
                </c:pt>
                <c:pt idx="1876">
                  <c:v>897.34323500000005</c:v>
                </c:pt>
                <c:pt idx="1877">
                  <c:v>897.82381599999997</c:v>
                </c:pt>
                <c:pt idx="1878">
                  <c:v>898.30190000000005</c:v>
                </c:pt>
                <c:pt idx="1879">
                  <c:v>898.78196800000001</c:v>
                </c:pt>
                <c:pt idx="1880">
                  <c:v>899.26065500000004</c:v>
                </c:pt>
                <c:pt idx="1881">
                  <c:v>899.73809100000005</c:v>
                </c:pt>
                <c:pt idx="1882">
                  <c:v>900.21817199999998</c:v>
                </c:pt>
                <c:pt idx="1883">
                  <c:v>900.69956400000001</c:v>
                </c:pt>
                <c:pt idx="1884">
                  <c:v>901.17771200000004</c:v>
                </c:pt>
                <c:pt idx="1885">
                  <c:v>901.65536699999996</c:v>
                </c:pt>
                <c:pt idx="1886">
                  <c:v>902.13862200000005</c:v>
                </c:pt>
                <c:pt idx="1887">
                  <c:v>902.61056499999995</c:v>
                </c:pt>
                <c:pt idx="1888">
                  <c:v>903.09283900000003</c:v>
                </c:pt>
                <c:pt idx="1889">
                  <c:v>903.57426699999996</c:v>
                </c:pt>
                <c:pt idx="1890">
                  <c:v>904.05296699999997</c:v>
                </c:pt>
                <c:pt idx="1891">
                  <c:v>904.52166199999999</c:v>
                </c:pt>
                <c:pt idx="1892">
                  <c:v>905.00192300000003</c:v>
                </c:pt>
                <c:pt idx="1893">
                  <c:v>905.47903499999995</c:v>
                </c:pt>
                <c:pt idx="1894">
                  <c:v>905.95964900000001</c:v>
                </c:pt>
                <c:pt idx="1895">
                  <c:v>906.44154200000003</c:v>
                </c:pt>
                <c:pt idx="1896">
                  <c:v>906.920614</c:v>
                </c:pt>
                <c:pt idx="1897">
                  <c:v>907.40022099999999</c:v>
                </c:pt>
                <c:pt idx="1898">
                  <c:v>907.87972200000002</c:v>
                </c:pt>
                <c:pt idx="1899">
                  <c:v>908.358071</c:v>
                </c:pt>
                <c:pt idx="1900">
                  <c:v>908.830691</c:v>
                </c:pt>
                <c:pt idx="1901">
                  <c:v>909.31366400000002</c:v>
                </c:pt>
                <c:pt idx="1902">
                  <c:v>909.79453999999998</c:v>
                </c:pt>
                <c:pt idx="1903">
                  <c:v>910.27256599999998</c:v>
                </c:pt>
                <c:pt idx="1904">
                  <c:v>910.75469899999996</c:v>
                </c:pt>
                <c:pt idx="1905">
                  <c:v>911.22243400000002</c:v>
                </c:pt>
                <c:pt idx="1906">
                  <c:v>911.70575799999995</c:v>
                </c:pt>
                <c:pt idx="1907">
                  <c:v>912.18566199999998</c:v>
                </c:pt>
                <c:pt idx="1908">
                  <c:v>912.663904</c:v>
                </c:pt>
                <c:pt idx="1909">
                  <c:v>913.14435000000003</c:v>
                </c:pt>
                <c:pt idx="1910">
                  <c:v>913.62412600000005</c:v>
                </c:pt>
                <c:pt idx="1911">
                  <c:v>914.09538299999997</c:v>
                </c:pt>
                <c:pt idx="1912">
                  <c:v>914.57868499999995</c:v>
                </c:pt>
                <c:pt idx="1913">
                  <c:v>915.05670599999996</c:v>
                </c:pt>
                <c:pt idx="1914">
                  <c:v>915.536157</c:v>
                </c:pt>
                <c:pt idx="1915">
                  <c:v>916.01993400000003</c:v>
                </c:pt>
                <c:pt idx="1916">
                  <c:v>916.49784599999998</c:v>
                </c:pt>
                <c:pt idx="1917">
                  <c:v>916.97755700000005</c:v>
                </c:pt>
                <c:pt idx="1918">
                  <c:v>917.45790999999997</c:v>
                </c:pt>
                <c:pt idx="1919">
                  <c:v>917.93785500000001</c:v>
                </c:pt>
                <c:pt idx="1920">
                  <c:v>918.41578300000003</c:v>
                </c:pt>
                <c:pt idx="1921">
                  <c:v>918.89438500000006</c:v>
                </c:pt>
                <c:pt idx="1922">
                  <c:v>919.36495100000002</c:v>
                </c:pt>
                <c:pt idx="1923">
                  <c:v>919.84500800000001</c:v>
                </c:pt>
                <c:pt idx="1924">
                  <c:v>920.32593199999997</c:v>
                </c:pt>
                <c:pt idx="1925">
                  <c:v>920.80564400000003</c:v>
                </c:pt>
                <c:pt idx="1926">
                  <c:v>921.28614000000005</c:v>
                </c:pt>
                <c:pt idx="1927">
                  <c:v>921.75859700000001</c:v>
                </c:pt>
                <c:pt idx="1928">
                  <c:v>922.24093100000005</c:v>
                </c:pt>
                <c:pt idx="1929">
                  <c:v>922.72472800000003</c:v>
                </c:pt>
                <c:pt idx="1930">
                  <c:v>923.202853</c:v>
                </c:pt>
                <c:pt idx="1931">
                  <c:v>923.68257700000004</c:v>
                </c:pt>
                <c:pt idx="1932">
                  <c:v>924.16001600000004</c:v>
                </c:pt>
                <c:pt idx="1933">
                  <c:v>924.63825999999995</c:v>
                </c:pt>
                <c:pt idx="1934">
                  <c:v>925.11263599999995</c:v>
                </c:pt>
                <c:pt idx="1935">
                  <c:v>925.59673399999997</c:v>
                </c:pt>
                <c:pt idx="1936">
                  <c:v>926.07878600000004</c:v>
                </c:pt>
                <c:pt idx="1937">
                  <c:v>926.55742099999998</c:v>
                </c:pt>
                <c:pt idx="1938">
                  <c:v>927.04197899999997</c:v>
                </c:pt>
                <c:pt idx="1939">
                  <c:v>927.520759</c:v>
                </c:pt>
                <c:pt idx="1940">
                  <c:v>927.99980300000004</c:v>
                </c:pt>
                <c:pt idx="1941">
                  <c:v>928.48837100000003</c:v>
                </c:pt>
                <c:pt idx="1942">
                  <c:v>928.956909</c:v>
                </c:pt>
                <c:pt idx="1943">
                  <c:v>929.43885299999999</c:v>
                </c:pt>
                <c:pt idx="1944">
                  <c:v>929.91816100000005</c:v>
                </c:pt>
                <c:pt idx="1945">
                  <c:v>930.39804400000003</c:v>
                </c:pt>
                <c:pt idx="1946">
                  <c:v>930.880225</c:v>
                </c:pt>
                <c:pt idx="1947">
                  <c:v>931.35213099999999</c:v>
                </c:pt>
                <c:pt idx="1948">
                  <c:v>931.83367399999997</c:v>
                </c:pt>
                <c:pt idx="1949">
                  <c:v>932.31301199999996</c:v>
                </c:pt>
                <c:pt idx="1950">
                  <c:v>932.79301799999996</c:v>
                </c:pt>
                <c:pt idx="1951">
                  <c:v>933.26360499999998</c:v>
                </c:pt>
                <c:pt idx="1952">
                  <c:v>933.74202000000002</c:v>
                </c:pt>
                <c:pt idx="1953">
                  <c:v>934.22419400000001</c:v>
                </c:pt>
                <c:pt idx="1954">
                  <c:v>934.70419000000004</c:v>
                </c:pt>
                <c:pt idx="1955">
                  <c:v>935.18436399999996</c:v>
                </c:pt>
                <c:pt idx="1956">
                  <c:v>935.66424500000005</c:v>
                </c:pt>
                <c:pt idx="1957">
                  <c:v>936.14408500000002</c:v>
                </c:pt>
                <c:pt idx="1958">
                  <c:v>936.61457399999995</c:v>
                </c:pt>
                <c:pt idx="1959">
                  <c:v>937.09205599999996</c:v>
                </c:pt>
                <c:pt idx="1960">
                  <c:v>937.573714</c:v>
                </c:pt>
                <c:pt idx="1961">
                  <c:v>938.05314099999998</c:v>
                </c:pt>
                <c:pt idx="1962">
                  <c:v>938.53100500000005</c:v>
                </c:pt>
                <c:pt idx="1963">
                  <c:v>939.01021800000001</c:v>
                </c:pt>
                <c:pt idx="1964">
                  <c:v>939.48912700000005</c:v>
                </c:pt>
                <c:pt idx="1965">
                  <c:v>939.97088399999996</c:v>
                </c:pt>
                <c:pt idx="1966">
                  <c:v>940.44909299999995</c:v>
                </c:pt>
                <c:pt idx="1967">
                  <c:v>940.92894999999999</c:v>
                </c:pt>
                <c:pt idx="1968">
                  <c:v>941.40570400000001</c:v>
                </c:pt>
                <c:pt idx="1969">
                  <c:v>941.88462500000003</c:v>
                </c:pt>
                <c:pt idx="1970">
                  <c:v>942.36392899999998</c:v>
                </c:pt>
                <c:pt idx="1971">
                  <c:v>942.84556499999997</c:v>
                </c:pt>
                <c:pt idx="1972">
                  <c:v>943.323127</c:v>
                </c:pt>
                <c:pt idx="1973">
                  <c:v>943.79806199999996</c:v>
                </c:pt>
                <c:pt idx="1974">
                  <c:v>944.27610400000003</c:v>
                </c:pt>
                <c:pt idx="1975">
                  <c:v>944.75583900000004</c:v>
                </c:pt>
                <c:pt idx="1976">
                  <c:v>945.23555999999996</c:v>
                </c:pt>
                <c:pt idx="1977">
                  <c:v>945.71493799999996</c:v>
                </c:pt>
                <c:pt idx="1978">
                  <c:v>946.19388000000004</c:v>
                </c:pt>
                <c:pt idx="1979">
                  <c:v>946.66293099999996</c:v>
                </c:pt>
                <c:pt idx="1980">
                  <c:v>947.12865199999999</c:v>
                </c:pt>
                <c:pt idx="1981">
                  <c:v>947.60940400000004</c:v>
                </c:pt>
                <c:pt idx="1982">
                  <c:v>948.08542699999998</c:v>
                </c:pt>
                <c:pt idx="1983">
                  <c:v>948.56525999999997</c:v>
                </c:pt>
                <c:pt idx="1984">
                  <c:v>949.04325700000004</c:v>
                </c:pt>
                <c:pt idx="1985">
                  <c:v>949.52145199999995</c:v>
                </c:pt>
                <c:pt idx="1986">
                  <c:v>949.99987299999998</c:v>
                </c:pt>
                <c:pt idx="1987">
                  <c:v>950.478205</c:v>
                </c:pt>
                <c:pt idx="1988">
                  <c:v>950.95727699999998</c:v>
                </c:pt>
                <c:pt idx="1989">
                  <c:v>951.43779400000005</c:v>
                </c:pt>
                <c:pt idx="1990">
                  <c:v>951.90784499999995</c:v>
                </c:pt>
                <c:pt idx="1991">
                  <c:v>952.38723600000003</c:v>
                </c:pt>
                <c:pt idx="1992">
                  <c:v>952.86778800000002</c:v>
                </c:pt>
                <c:pt idx="1993">
                  <c:v>953.34685500000001</c:v>
                </c:pt>
                <c:pt idx="1994">
                  <c:v>953.82496500000002</c:v>
                </c:pt>
                <c:pt idx="1995">
                  <c:v>954.30243199999995</c:v>
                </c:pt>
                <c:pt idx="1996">
                  <c:v>954.784943</c:v>
                </c:pt>
                <c:pt idx="1997">
                  <c:v>955.26223100000004</c:v>
                </c:pt>
                <c:pt idx="1998">
                  <c:v>955.74314200000003</c:v>
                </c:pt>
                <c:pt idx="1999">
                  <c:v>956.22282299999995</c:v>
                </c:pt>
                <c:pt idx="2000">
                  <c:v>956.69188099999997</c:v>
                </c:pt>
                <c:pt idx="2001">
                  <c:v>957.17179699999997</c:v>
                </c:pt>
                <c:pt idx="2002">
                  <c:v>957.65116399999999</c:v>
                </c:pt>
                <c:pt idx="2003">
                  <c:v>958.133917</c:v>
                </c:pt>
                <c:pt idx="2004">
                  <c:v>958.61498500000005</c:v>
                </c:pt>
                <c:pt idx="2005">
                  <c:v>959.09102199999995</c:v>
                </c:pt>
                <c:pt idx="2006">
                  <c:v>959.57143599999995</c:v>
                </c:pt>
                <c:pt idx="2007">
                  <c:v>960.04379900000004</c:v>
                </c:pt>
                <c:pt idx="2008">
                  <c:v>960.52172900000005</c:v>
                </c:pt>
                <c:pt idx="2009">
                  <c:v>960.99905699999999</c:v>
                </c:pt>
                <c:pt idx="2010">
                  <c:v>961.47918900000002</c:v>
                </c:pt>
                <c:pt idx="2011">
                  <c:v>961.96068000000002</c:v>
                </c:pt>
                <c:pt idx="2012">
                  <c:v>962.439212</c:v>
                </c:pt>
                <c:pt idx="2013">
                  <c:v>962.92197499999997</c:v>
                </c:pt>
                <c:pt idx="2014">
                  <c:v>963.39944600000001</c:v>
                </c:pt>
                <c:pt idx="2015">
                  <c:v>963.88556100000005</c:v>
                </c:pt>
                <c:pt idx="2016">
                  <c:v>964.36724500000003</c:v>
                </c:pt>
                <c:pt idx="2017">
                  <c:v>964.84024799999997</c:v>
                </c:pt>
                <c:pt idx="2018">
                  <c:v>965.32277899999997</c:v>
                </c:pt>
                <c:pt idx="2019">
                  <c:v>965.80041000000006</c:v>
                </c:pt>
                <c:pt idx="2020">
                  <c:v>966.28266799999994</c:v>
                </c:pt>
                <c:pt idx="2021">
                  <c:v>966.76071100000001</c:v>
                </c:pt>
                <c:pt idx="2022">
                  <c:v>967.23801200000003</c:v>
                </c:pt>
                <c:pt idx="2023">
                  <c:v>967.71984299999997</c:v>
                </c:pt>
                <c:pt idx="2024">
                  <c:v>968.19976199999996</c:v>
                </c:pt>
                <c:pt idx="2025">
                  <c:v>968.67782399999999</c:v>
                </c:pt>
                <c:pt idx="2026">
                  <c:v>969.15962999999999</c:v>
                </c:pt>
                <c:pt idx="2027">
                  <c:v>969.62804800000004</c:v>
                </c:pt>
                <c:pt idx="2028">
                  <c:v>970.10929199999998</c:v>
                </c:pt>
                <c:pt idx="2029">
                  <c:v>970.59073899999999</c:v>
                </c:pt>
                <c:pt idx="2030">
                  <c:v>971.06939899999998</c:v>
                </c:pt>
                <c:pt idx="2031">
                  <c:v>971.55334700000003</c:v>
                </c:pt>
                <c:pt idx="2032">
                  <c:v>972.02398400000004</c:v>
                </c:pt>
                <c:pt idx="2033">
                  <c:v>972.50484700000004</c:v>
                </c:pt>
                <c:pt idx="2034">
                  <c:v>972.98682599999995</c:v>
                </c:pt>
                <c:pt idx="2035">
                  <c:v>973.46580100000006</c:v>
                </c:pt>
                <c:pt idx="2036">
                  <c:v>973.94762800000001</c:v>
                </c:pt>
                <c:pt idx="2037">
                  <c:v>974.42571299999997</c:v>
                </c:pt>
                <c:pt idx="2038">
                  <c:v>974.90583100000003</c:v>
                </c:pt>
                <c:pt idx="2039">
                  <c:v>975.38627799999995</c:v>
                </c:pt>
                <c:pt idx="2040">
                  <c:v>975.85759499999995</c:v>
                </c:pt>
                <c:pt idx="2041">
                  <c:v>976.33754099999999</c:v>
                </c:pt>
                <c:pt idx="2042">
                  <c:v>976.81574899999998</c:v>
                </c:pt>
                <c:pt idx="2043">
                  <c:v>977.29200700000001</c:v>
                </c:pt>
                <c:pt idx="2044">
                  <c:v>977.771838</c:v>
                </c:pt>
                <c:pt idx="2045">
                  <c:v>978.25084300000003</c:v>
                </c:pt>
                <c:pt idx="2046">
                  <c:v>978.73272399999996</c:v>
                </c:pt>
                <c:pt idx="2047">
                  <c:v>979.21280300000001</c:v>
                </c:pt>
                <c:pt idx="2048">
                  <c:v>979.69084499999997</c:v>
                </c:pt>
                <c:pt idx="2049">
                  <c:v>980.17019000000005</c:v>
                </c:pt>
                <c:pt idx="2050">
                  <c:v>980.65274999999997</c:v>
                </c:pt>
                <c:pt idx="2051">
                  <c:v>981.12385300000005</c:v>
                </c:pt>
                <c:pt idx="2052">
                  <c:v>981.60392999999999</c:v>
                </c:pt>
                <c:pt idx="2053">
                  <c:v>982.08596799999998</c:v>
                </c:pt>
                <c:pt idx="2054">
                  <c:v>982.565157</c:v>
                </c:pt>
                <c:pt idx="2055">
                  <c:v>983.03769599999998</c:v>
                </c:pt>
                <c:pt idx="2056">
                  <c:v>983.52064099999996</c:v>
                </c:pt>
                <c:pt idx="2057">
                  <c:v>983.999641</c:v>
                </c:pt>
                <c:pt idx="2058">
                  <c:v>984.47964999999999</c:v>
                </c:pt>
                <c:pt idx="2059">
                  <c:v>984.95991000000004</c:v>
                </c:pt>
                <c:pt idx="2060">
                  <c:v>985.43838800000003</c:v>
                </c:pt>
                <c:pt idx="2061">
                  <c:v>985.91600400000004</c:v>
                </c:pt>
                <c:pt idx="2062">
                  <c:v>986.39604699999995</c:v>
                </c:pt>
                <c:pt idx="2063">
                  <c:v>986.86635799999999</c:v>
                </c:pt>
                <c:pt idx="2064">
                  <c:v>987.34770100000003</c:v>
                </c:pt>
                <c:pt idx="2065">
                  <c:v>987.82794999999999</c:v>
                </c:pt>
                <c:pt idx="2066">
                  <c:v>988.306107</c:v>
                </c:pt>
                <c:pt idx="2067">
                  <c:v>988.78401299999996</c:v>
                </c:pt>
                <c:pt idx="2068">
                  <c:v>989.26308100000006</c:v>
                </c:pt>
                <c:pt idx="2069">
                  <c:v>989.73922400000004</c:v>
                </c:pt>
                <c:pt idx="2070">
                  <c:v>990.21932800000002</c:v>
                </c:pt>
                <c:pt idx="2071">
                  <c:v>990.70001000000002</c:v>
                </c:pt>
                <c:pt idx="2072">
                  <c:v>991.16968799999995</c:v>
                </c:pt>
                <c:pt idx="2073">
                  <c:v>991.63544999999999</c:v>
                </c:pt>
                <c:pt idx="2074">
                  <c:v>992.11583599999994</c:v>
                </c:pt>
                <c:pt idx="2075">
                  <c:v>992.59231799999998</c:v>
                </c:pt>
                <c:pt idx="2076">
                  <c:v>993.07488699999999</c:v>
                </c:pt>
                <c:pt idx="2077">
                  <c:v>993.55465000000004</c:v>
                </c:pt>
                <c:pt idx="2078">
                  <c:v>994.03461700000003</c:v>
                </c:pt>
                <c:pt idx="2079">
                  <c:v>994.510312</c:v>
                </c:pt>
                <c:pt idx="2080">
                  <c:v>994.98890900000004</c:v>
                </c:pt>
                <c:pt idx="2081">
                  <c:v>995.46879000000001</c:v>
                </c:pt>
                <c:pt idx="2082">
                  <c:v>995.94811700000002</c:v>
                </c:pt>
                <c:pt idx="2083">
                  <c:v>996.42781500000001</c:v>
                </c:pt>
                <c:pt idx="2084">
                  <c:v>996.90762600000005</c:v>
                </c:pt>
                <c:pt idx="2085">
                  <c:v>997.37686099999996</c:v>
                </c:pt>
                <c:pt idx="2086">
                  <c:v>997.85529099999997</c:v>
                </c:pt>
                <c:pt idx="2087">
                  <c:v>998.33527600000002</c:v>
                </c:pt>
                <c:pt idx="2088">
                  <c:v>998.81519000000003</c:v>
                </c:pt>
                <c:pt idx="2089">
                  <c:v>999.29126799999995</c:v>
                </c:pt>
                <c:pt idx="2090">
                  <c:v>999.77266599999996</c:v>
                </c:pt>
                <c:pt idx="2091">
                  <c:v>1000.250188</c:v>
                </c:pt>
                <c:pt idx="2092">
                  <c:v>1000.7302120000001</c:v>
                </c:pt>
                <c:pt idx="2093">
                  <c:v>1001.209654</c:v>
                </c:pt>
                <c:pt idx="2094">
                  <c:v>1001.6873849999999</c:v>
                </c:pt>
                <c:pt idx="2095">
                  <c:v>1002.1672150000001</c:v>
                </c:pt>
                <c:pt idx="2096">
                  <c:v>1002.646749</c:v>
                </c:pt>
                <c:pt idx="2097">
                  <c:v>1003.116038</c:v>
                </c:pt>
                <c:pt idx="2098">
                  <c:v>1003.59628</c:v>
                </c:pt>
                <c:pt idx="2099">
                  <c:v>1004.076117</c:v>
                </c:pt>
                <c:pt idx="2100">
                  <c:v>1004.55719</c:v>
                </c:pt>
                <c:pt idx="2101">
                  <c:v>1005.026176</c:v>
                </c:pt>
                <c:pt idx="2102">
                  <c:v>1005.507964</c:v>
                </c:pt>
                <c:pt idx="2103">
                  <c:v>1005.98689</c:v>
                </c:pt>
                <c:pt idx="2104">
                  <c:v>1006.4678740000001</c:v>
                </c:pt>
                <c:pt idx="2105">
                  <c:v>1006.947533</c:v>
                </c:pt>
                <c:pt idx="2106">
                  <c:v>1007.427428</c:v>
                </c:pt>
                <c:pt idx="2107">
                  <c:v>1007.901837</c:v>
                </c:pt>
                <c:pt idx="2108">
                  <c:v>1008.384091</c:v>
                </c:pt>
                <c:pt idx="2109">
                  <c:v>1008.85619</c:v>
                </c:pt>
                <c:pt idx="2110">
                  <c:v>1009.3381910000001</c:v>
                </c:pt>
                <c:pt idx="2111">
                  <c:v>1009.816748</c:v>
                </c:pt>
                <c:pt idx="2112">
                  <c:v>1010.289598</c:v>
                </c:pt>
                <c:pt idx="2113">
                  <c:v>1010.7703289999999</c:v>
                </c:pt>
                <c:pt idx="2114">
                  <c:v>1011.253583</c:v>
                </c:pt>
                <c:pt idx="2115">
                  <c:v>1011.7254359999999</c:v>
                </c:pt>
                <c:pt idx="2116">
                  <c:v>1012.2079670000001</c:v>
                </c:pt>
                <c:pt idx="2117">
                  <c:v>1012.688727</c:v>
                </c:pt>
                <c:pt idx="2118">
                  <c:v>1013.166066</c:v>
                </c:pt>
                <c:pt idx="2119">
                  <c:v>1013.646067</c:v>
                </c:pt>
                <c:pt idx="2120">
                  <c:v>1014.1277219999999</c:v>
                </c:pt>
                <c:pt idx="2121">
                  <c:v>1014.605721</c:v>
                </c:pt>
                <c:pt idx="2122">
                  <c:v>1015.085289</c:v>
                </c:pt>
                <c:pt idx="2123">
                  <c:v>1015.556612</c:v>
                </c:pt>
                <c:pt idx="2124">
                  <c:v>1016.0377559999999</c:v>
                </c:pt>
                <c:pt idx="2125">
                  <c:v>1016.518869</c:v>
                </c:pt>
                <c:pt idx="2126">
                  <c:v>1016.996547</c:v>
                </c:pt>
                <c:pt idx="2127">
                  <c:v>1017.4691</c:v>
                </c:pt>
                <c:pt idx="2128">
                  <c:v>1017.950562</c:v>
                </c:pt>
                <c:pt idx="2129">
                  <c:v>1018.4303640000001</c:v>
                </c:pt>
                <c:pt idx="2130">
                  <c:v>1018.913623</c:v>
                </c:pt>
                <c:pt idx="2131">
                  <c:v>1019.392051</c:v>
                </c:pt>
                <c:pt idx="2132">
                  <c:v>1019.86285</c:v>
                </c:pt>
                <c:pt idx="2133">
                  <c:v>1020.345359</c:v>
                </c:pt>
                <c:pt idx="2134">
                  <c:v>1020.82775</c:v>
                </c:pt>
                <c:pt idx="2135">
                  <c:v>1021.297758</c:v>
                </c:pt>
                <c:pt idx="2136">
                  <c:v>1021.779579</c:v>
                </c:pt>
                <c:pt idx="2137">
                  <c:v>1022.26223</c:v>
                </c:pt>
                <c:pt idx="2138">
                  <c:v>1022.735152</c:v>
                </c:pt>
                <c:pt idx="2139">
                  <c:v>1023.218749</c:v>
                </c:pt>
                <c:pt idx="2140">
                  <c:v>1023.690846</c:v>
                </c:pt>
                <c:pt idx="2141">
                  <c:v>1024.173362</c:v>
                </c:pt>
                <c:pt idx="2142">
                  <c:v>1024.6460460000001</c:v>
                </c:pt>
                <c:pt idx="2143">
                  <c:v>1025.1283780000001</c:v>
                </c:pt>
                <c:pt idx="2144">
                  <c:v>1025.601682</c:v>
                </c:pt>
                <c:pt idx="2145">
                  <c:v>1026.0802920000001</c:v>
                </c:pt>
                <c:pt idx="2146">
                  <c:v>1026.5625849999999</c:v>
                </c:pt>
                <c:pt idx="2147">
                  <c:v>1027.0413599999999</c:v>
                </c:pt>
                <c:pt idx="2148">
                  <c:v>1027.522144</c:v>
                </c:pt>
                <c:pt idx="2149">
                  <c:v>1027.9935760000001</c:v>
                </c:pt>
                <c:pt idx="2150">
                  <c:v>1028.4745419999999</c:v>
                </c:pt>
                <c:pt idx="2151">
                  <c:v>1028.955117</c:v>
                </c:pt>
                <c:pt idx="2152">
                  <c:v>1029.4370879999999</c:v>
                </c:pt>
                <c:pt idx="2153">
                  <c:v>1029.907334</c:v>
                </c:pt>
                <c:pt idx="2154">
                  <c:v>1030.389287</c:v>
                </c:pt>
                <c:pt idx="2155">
                  <c:v>1030.8706629999999</c:v>
                </c:pt>
                <c:pt idx="2156">
                  <c:v>1031.3481710000001</c:v>
                </c:pt>
                <c:pt idx="2157">
                  <c:v>1031.8198299999999</c:v>
                </c:pt>
                <c:pt idx="2158">
                  <c:v>1032.3003679999999</c:v>
                </c:pt>
                <c:pt idx="2159">
                  <c:v>1032.7855360000001</c:v>
                </c:pt>
                <c:pt idx="2160">
                  <c:v>1033.2654090000001</c:v>
                </c:pt>
                <c:pt idx="2161">
                  <c:v>1033.7387349999999</c:v>
                </c:pt>
                <c:pt idx="2162">
                  <c:v>1034.219949</c:v>
                </c:pt>
                <c:pt idx="2163">
                  <c:v>1034.7004079999999</c:v>
                </c:pt>
                <c:pt idx="2164">
                  <c:v>1035.178212</c:v>
                </c:pt>
                <c:pt idx="2165">
                  <c:v>1035.648336</c:v>
                </c:pt>
                <c:pt idx="2166">
                  <c:v>1036.131304</c:v>
                </c:pt>
                <c:pt idx="2167">
                  <c:v>1036.6113829999999</c:v>
                </c:pt>
                <c:pt idx="2168">
                  <c:v>1037.0803719999999</c:v>
                </c:pt>
                <c:pt idx="2169">
                  <c:v>1037.56359</c:v>
                </c:pt>
                <c:pt idx="2170">
                  <c:v>1038.044441</c:v>
                </c:pt>
                <c:pt idx="2171">
                  <c:v>1038.5236729999999</c:v>
                </c:pt>
                <c:pt idx="2172">
                  <c:v>1038.9941260000001</c:v>
                </c:pt>
                <c:pt idx="2173">
                  <c:v>1039.473023</c:v>
                </c:pt>
                <c:pt idx="2174">
                  <c:v>1039.956553</c:v>
                </c:pt>
                <c:pt idx="2175">
                  <c:v>1040.4362799999999</c:v>
                </c:pt>
                <c:pt idx="2176">
                  <c:v>1040.9077119999999</c:v>
                </c:pt>
                <c:pt idx="2177">
                  <c:v>1041.3884430000001</c:v>
                </c:pt>
                <c:pt idx="2178">
                  <c:v>1041.8693539999999</c:v>
                </c:pt>
                <c:pt idx="2179">
                  <c:v>1042.3519670000001</c:v>
                </c:pt>
                <c:pt idx="2180">
                  <c:v>1042.8274449999999</c:v>
                </c:pt>
                <c:pt idx="2181">
                  <c:v>1043.305762</c:v>
                </c:pt>
                <c:pt idx="2182">
                  <c:v>1043.7849639999999</c:v>
                </c:pt>
                <c:pt idx="2183">
                  <c:v>1044.254246</c:v>
                </c:pt>
                <c:pt idx="2184">
                  <c:v>1044.734569</c:v>
                </c:pt>
                <c:pt idx="2185">
                  <c:v>1045.216126</c:v>
                </c:pt>
                <c:pt idx="2186">
                  <c:v>1045.6963459999999</c:v>
                </c:pt>
                <c:pt idx="2187">
                  <c:v>1046.165313</c:v>
                </c:pt>
                <c:pt idx="2188">
                  <c:v>1046.6488649999999</c:v>
                </c:pt>
                <c:pt idx="2189">
                  <c:v>1047.1285780000001</c:v>
                </c:pt>
                <c:pt idx="2190">
                  <c:v>1047.6053830000001</c:v>
                </c:pt>
                <c:pt idx="2191">
                  <c:v>1048.0873839999999</c:v>
                </c:pt>
                <c:pt idx="2192">
                  <c:v>1048.55582</c:v>
                </c:pt>
                <c:pt idx="2193">
                  <c:v>1049.0352929999999</c:v>
                </c:pt>
                <c:pt idx="2194">
                  <c:v>1049.516304</c:v>
                </c:pt>
                <c:pt idx="2195">
                  <c:v>1049.995688</c:v>
                </c:pt>
                <c:pt idx="2196">
                  <c:v>1050.4778349999999</c:v>
                </c:pt>
                <c:pt idx="2197">
                  <c:v>1050.9572969999999</c:v>
                </c:pt>
                <c:pt idx="2198">
                  <c:v>1051.434894</c:v>
                </c:pt>
                <c:pt idx="2199">
                  <c:v>1051.9043200000001</c:v>
                </c:pt>
                <c:pt idx="2200">
                  <c:v>1052.384339</c:v>
                </c:pt>
                <c:pt idx="2201">
                  <c:v>1052.86213</c:v>
                </c:pt>
                <c:pt idx="2202">
                  <c:v>1053.34158</c:v>
                </c:pt>
                <c:pt idx="2203">
                  <c:v>1053.819831</c:v>
                </c:pt>
                <c:pt idx="2204">
                  <c:v>1054.300244</c:v>
                </c:pt>
                <c:pt idx="2205">
                  <c:v>1054.782181</c:v>
                </c:pt>
                <c:pt idx="2206">
                  <c:v>1055.261573</c:v>
                </c:pt>
                <c:pt idx="2207">
                  <c:v>1055.7322859999999</c:v>
                </c:pt>
                <c:pt idx="2208">
                  <c:v>1056.2117579999999</c:v>
                </c:pt>
                <c:pt idx="2209">
                  <c:v>1056.690049</c:v>
                </c:pt>
                <c:pt idx="2210">
                  <c:v>1057.173421</c:v>
                </c:pt>
                <c:pt idx="2211">
                  <c:v>1057.6552240000001</c:v>
                </c:pt>
                <c:pt idx="2212">
                  <c:v>1058.127982</c:v>
                </c:pt>
                <c:pt idx="2213">
                  <c:v>1058.6091019999999</c:v>
                </c:pt>
                <c:pt idx="2214">
                  <c:v>1059.0894020000001</c:v>
                </c:pt>
                <c:pt idx="2215">
                  <c:v>1059.583427</c:v>
                </c:pt>
                <c:pt idx="2216">
                  <c:v>1060.0526070000001</c:v>
                </c:pt>
                <c:pt idx="2217">
                  <c:v>1060.5329389999999</c:v>
                </c:pt>
                <c:pt idx="2218">
                  <c:v>1061.0111360000001</c:v>
                </c:pt>
                <c:pt idx="2219">
                  <c:v>1061.494927</c:v>
                </c:pt>
                <c:pt idx="2220">
                  <c:v>1061.976848</c:v>
                </c:pt>
                <c:pt idx="2221">
                  <c:v>1062.45325</c:v>
                </c:pt>
                <c:pt idx="2222">
                  <c:v>1062.9325819999999</c:v>
                </c:pt>
                <c:pt idx="2223">
                  <c:v>1063.405624</c:v>
                </c:pt>
                <c:pt idx="2224">
                  <c:v>1063.8899610000001</c:v>
                </c:pt>
                <c:pt idx="2225">
                  <c:v>1064.3694330000001</c:v>
                </c:pt>
                <c:pt idx="2226">
                  <c:v>1064.838002</c:v>
                </c:pt>
                <c:pt idx="2227">
                  <c:v>1065.3197439999999</c:v>
                </c:pt>
                <c:pt idx="2228">
                  <c:v>1065.8002879999999</c:v>
                </c:pt>
                <c:pt idx="2229">
                  <c:v>1066.2814490000001</c:v>
                </c:pt>
                <c:pt idx="2230">
                  <c:v>1066.7541209999999</c:v>
                </c:pt>
                <c:pt idx="2231">
                  <c:v>1067.2356930000001</c:v>
                </c:pt>
                <c:pt idx="2232">
                  <c:v>1067.713589</c:v>
                </c:pt>
                <c:pt idx="2233">
                  <c:v>1068.191382</c:v>
                </c:pt>
                <c:pt idx="2234">
                  <c:v>1068.6691269999999</c:v>
                </c:pt>
                <c:pt idx="2235">
                  <c:v>1069.1507810000001</c:v>
                </c:pt>
                <c:pt idx="2236">
                  <c:v>1069.6300249999999</c:v>
                </c:pt>
                <c:pt idx="2237">
                  <c:v>1070.0984089999999</c:v>
                </c:pt>
                <c:pt idx="2238">
                  <c:v>1070.580117</c:v>
                </c:pt>
                <c:pt idx="2239">
                  <c:v>1071.062181</c:v>
                </c:pt>
                <c:pt idx="2240">
                  <c:v>1071.534445</c:v>
                </c:pt>
                <c:pt idx="2241">
                  <c:v>1072.0155830000001</c:v>
                </c:pt>
                <c:pt idx="2242">
                  <c:v>1072.4965890000001</c:v>
                </c:pt>
                <c:pt idx="2243">
                  <c:v>1072.978715</c:v>
                </c:pt>
                <c:pt idx="2244">
                  <c:v>1073.458719</c:v>
                </c:pt>
                <c:pt idx="2245">
                  <c:v>1073.93544</c:v>
                </c:pt>
                <c:pt idx="2246">
                  <c:v>1074.4200940000001</c:v>
                </c:pt>
                <c:pt idx="2247">
                  <c:v>1074.905532</c:v>
                </c:pt>
                <c:pt idx="2248">
                  <c:v>1075.385188</c:v>
                </c:pt>
                <c:pt idx="2249">
                  <c:v>1075.8553730000001</c:v>
                </c:pt>
                <c:pt idx="2250">
                  <c:v>1076.33944</c:v>
                </c:pt>
                <c:pt idx="2251">
                  <c:v>1076.8120630000001</c:v>
                </c:pt>
                <c:pt idx="2252">
                  <c:v>1077.2941269999999</c:v>
                </c:pt>
                <c:pt idx="2253">
                  <c:v>1077.7658750000001</c:v>
                </c:pt>
                <c:pt idx="2254">
                  <c:v>1078.2480840000001</c:v>
                </c:pt>
                <c:pt idx="2255">
                  <c:v>1078.7280390000001</c:v>
                </c:pt>
                <c:pt idx="2256">
                  <c:v>1079.2082789999999</c:v>
                </c:pt>
                <c:pt idx="2257">
                  <c:v>1079.6784479999999</c:v>
                </c:pt>
                <c:pt idx="2258">
                  <c:v>1080.1623950000001</c:v>
                </c:pt>
                <c:pt idx="2259">
                  <c:v>1080.640263</c:v>
                </c:pt>
                <c:pt idx="2260">
                  <c:v>1081.118158</c:v>
                </c:pt>
                <c:pt idx="2261">
                  <c:v>1081.6006950000001</c:v>
                </c:pt>
                <c:pt idx="2262">
                  <c:v>1082.0791039999999</c:v>
                </c:pt>
                <c:pt idx="2263">
                  <c:v>1082.5514129999999</c:v>
                </c:pt>
                <c:pt idx="2264">
                  <c:v>1083.035187</c:v>
                </c:pt>
                <c:pt idx="2265">
                  <c:v>1083.505236</c:v>
                </c:pt>
                <c:pt idx="2266">
                  <c:v>1083.9860550000001</c:v>
                </c:pt>
                <c:pt idx="2267">
                  <c:v>1084.459865</c:v>
                </c:pt>
                <c:pt idx="2268">
                  <c:v>1084.941728</c:v>
                </c:pt>
                <c:pt idx="2269">
                  <c:v>1085.4200940000001</c:v>
                </c:pt>
                <c:pt idx="2270">
                  <c:v>1085.9018920000001</c:v>
                </c:pt>
                <c:pt idx="2271">
                  <c:v>1086.384049</c:v>
                </c:pt>
                <c:pt idx="2272">
                  <c:v>1086.8641419999999</c:v>
                </c:pt>
                <c:pt idx="2273">
                  <c:v>1087.333721</c:v>
                </c:pt>
                <c:pt idx="2274">
                  <c:v>1087.811072</c:v>
                </c:pt>
                <c:pt idx="2275">
                  <c:v>1088.291882</c:v>
                </c:pt>
                <c:pt idx="2276">
                  <c:v>1088.772123</c:v>
                </c:pt>
                <c:pt idx="2277">
                  <c:v>1089.250264</c:v>
                </c:pt>
                <c:pt idx="2278">
                  <c:v>1089.7302099999999</c:v>
                </c:pt>
                <c:pt idx="2279">
                  <c:v>1090.209531</c:v>
                </c:pt>
                <c:pt idx="2280">
                  <c:v>1090.691221</c:v>
                </c:pt>
                <c:pt idx="2281">
                  <c:v>1091.1692889999999</c:v>
                </c:pt>
                <c:pt idx="2282">
                  <c:v>1091.6393720000001</c:v>
                </c:pt>
                <c:pt idx="2283">
                  <c:v>1092.1207340000001</c:v>
                </c:pt>
                <c:pt idx="2284">
                  <c:v>1092.601169</c:v>
                </c:pt>
                <c:pt idx="2285">
                  <c:v>1093.0828100000001</c:v>
                </c:pt>
                <c:pt idx="2286">
                  <c:v>1093.5612140000001</c:v>
                </c:pt>
                <c:pt idx="2287">
                  <c:v>1094.0311830000001</c:v>
                </c:pt>
                <c:pt idx="2288">
                  <c:v>1094.5127090000001</c:v>
                </c:pt>
                <c:pt idx="2289">
                  <c:v>1094.992679</c:v>
                </c:pt>
                <c:pt idx="2290">
                  <c:v>1095.470824</c:v>
                </c:pt>
                <c:pt idx="2291">
                  <c:v>1095.9501250000001</c:v>
                </c:pt>
                <c:pt idx="2292">
                  <c:v>1096.4302580000001</c:v>
                </c:pt>
                <c:pt idx="2293">
                  <c:v>1096.91183</c:v>
                </c:pt>
                <c:pt idx="2294">
                  <c:v>1097.379248</c:v>
                </c:pt>
                <c:pt idx="2295">
                  <c:v>1097.8592759999999</c:v>
                </c:pt>
                <c:pt idx="2296">
                  <c:v>1098.3382859999999</c:v>
                </c:pt>
                <c:pt idx="2297">
                  <c:v>1098.8182790000001</c:v>
                </c:pt>
                <c:pt idx="2298">
                  <c:v>1099.2982910000001</c:v>
                </c:pt>
                <c:pt idx="2299">
                  <c:v>1099.777822</c:v>
                </c:pt>
                <c:pt idx="2300">
                  <c:v>1100.257826</c:v>
                </c:pt>
                <c:pt idx="2301">
                  <c:v>1100.736116</c:v>
                </c:pt>
                <c:pt idx="2302">
                  <c:v>1101.215418</c:v>
                </c:pt>
                <c:pt idx="2303">
                  <c:v>1101.685311</c:v>
                </c:pt>
                <c:pt idx="2304">
                  <c:v>1102.164561</c:v>
                </c:pt>
                <c:pt idx="2305">
                  <c:v>1102.643296</c:v>
                </c:pt>
                <c:pt idx="2306">
                  <c:v>1103.1246160000001</c:v>
                </c:pt>
                <c:pt idx="2307">
                  <c:v>1103.6028610000001</c:v>
                </c:pt>
                <c:pt idx="2308">
                  <c:v>1104.082776</c:v>
                </c:pt>
                <c:pt idx="2309">
                  <c:v>1104.563418</c:v>
                </c:pt>
                <c:pt idx="2310">
                  <c:v>1105.0430779999999</c:v>
                </c:pt>
                <c:pt idx="2311">
                  <c:v>1105.5140289999999</c:v>
                </c:pt>
                <c:pt idx="2312">
                  <c:v>1105.995852</c:v>
                </c:pt>
                <c:pt idx="2313">
                  <c:v>1106.478803</c:v>
                </c:pt>
                <c:pt idx="2314">
                  <c:v>1106.9586629999999</c:v>
                </c:pt>
                <c:pt idx="2315">
                  <c:v>1107.428887</c:v>
                </c:pt>
                <c:pt idx="2316">
                  <c:v>1107.90912</c:v>
                </c:pt>
                <c:pt idx="2317">
                  <c:v>1108.3938889999999</c:v>
                </c:pt>
                <c:pt idx="2318">
                  <c:v>1108.8737599999999</c:v>
                </c:pt>
                <c:pt idx="2319">
                  <c:v>1109.353621</c:v>
                </c:pt>
                <c:pt idx="2320">
                  <c:v>1109.824885</c:v>
                </c:pt>
                <c:pt idx="2321">
                  <c:v>1110.301416</c:v>
                </c:pt>
                <c:pt idx="2322">
                  <c:v>1110.7805370000001</c:v>
                </c:pt>
                <c:pt idx="2323">
                  <c:v>1111.26205</c:v>
                </c:pt>
                <c:pt idx="2324">
                  <c:v>1111.7400190000001</c:v>
                </c:pt>
                <c:pt idx="2325">
                  <c:v>1112.221957</c:v>
                </c:pt>
                <c:pt idx="2326">
                  <c:v>1112.7028720000001</c:v>
                </c:pt>
                <c:pt idx="2327">
                  <c:v>1113.180161</c:v>
                </c:pt>
                <c:pt idx="2328">
                  <c:v>1113.6616289999999</c:v>
                </c:pt>
                <c:pt idx="2329">
                  <c:v>1114.139921</c:v>
                </c:pt>
                <c:pt idx="2330">
                  <c:v>1114.6191570000001</c:v>
                </c:pt>
                <c:pt idx="2331">
                  <c:v>1115.090698</c:v>
                </c:pt>
                <c:pt idx="2332">
                  <c:v>1115.570946</c:v>
                </c:pt>
                <c:pt idx="2333">
                  <c:v>1116.049972</c:v>
                </c:pt>
                <c:pt idx="2334">
                  <c:v>1116.529325</c:v>
                </c:pt>
                <c:pt idx="2335">
                  <c:v>1117.0108789999999</c:v>
                </c:pt>
                <c:pt idx="2336">
                  <c:v>1117.478288</c:v>
                </c:pt>
                <c:pt idx="2337">
                  <c:v>1117.962135</c:v>
                </c:pt>
                <c:pt idx="2338">
                  <c:v>1118.4453490000001</c:v>
                </c:pt>
                <c:pt idx="2339">
                  <c:v>1118.9167110000001</c:v>
                </c:pt>
                <c:pt idx="2340">
                  <c:v>1119.3985720000001</c:v>
                </c:pt>
                <c:pt idx="2341">
                  <c:v>1119.8800309999999</c:v>
                </c:pt>
                <c:pt idx="2342">
                  <c:v>1120.3490750000001</c:v>
                </c:pt>
                <c:pt idx="2343">
                  <c:v>1120.8319750000001</c:v>
                </c:pt>
                <c:pt idx="2344">
                  <c:v>1121.311164</c:v>
                </c:pt>
                <c:pt idx="2345">
                  <c:v>1121.7939570000001</c:v>
                </c:pt>
                <c:pt idx="2346">
                  <c:v>1122.2612979999999</c:v>
                </c:pt>
                <c:pt idx="2347">
                  <c:v>1122.741166</c:v>
                </c:pt>
                <c:pt idx="2348">
                  <c:v>1123.222812</c:v>
                </c:pt>
                <c:pt idx="2349">
                  <c:v>1123.701315</c:v>
                </c:pt>
                <c:pt idx="2350">
                  <c:v>1124.1814400000001</c:v>
                </c:pt>
                <c:pt idx="2351">
                  <c:v>1124.6551119999999</c:v>
                </c:pt>
                <c:pt idx="2352">
                  <c:v>1125.1386580000001</c:v>
                </c:pt>
                <c:pt idx="2353">
                  <c:v>1125.617354</c:v>
                </c:pt>
                <c:pt idx="2354">
                  <c:v>1126.086245</c:v>
                </c:pt>
                <c:pt idx="2355">
                  <c:v>1126.56954</c:v>
                </c:pt>
                <c:pt idx="2356">
                  <c:v>1127.0487089999999</c:v>
                </c:pt>
                <c:pt idx="2357">
                  <c:v>1127.5265999999999</c:v>
                </c:pt>
                <c:pt idx="2358">
                  <c:v>1128.0060880000001</c:v>
                </c:pt>
                <c:pt idx="2359">
                  <c:v>1128.4870430000001</c:v>
                </c:pt>
                <c:pt idx="2360">
                  <c:v>1128.9681189999999</c:v>
                </c:pt>
                <c:pt idx="2361">
                  <c:v>1129.436676</c:v>
                </c:pt>
                <c:pt idx="2362">
                  <c:v>1129.918537</c:v>
                </c:pt>
                <c:pt idx="2363">
                  <c:v>1130.4007650000001</c:v>
                </c:pt>
                <c:pt idx="2364">
                  <c:v>1130.8771710000001</c:v>
                </c:pt>
                <c:pt idx="2365">
                  <c:v>1131.3516219999999</c:v>
                </c:pt>
                <c:pt idx="2366">
                  <c:v>1131.8337839999999</c:v>
                </c:pt>
                <c:pt idx="2367">
                  <c:v>1132.3143849999999</c:v>
                </c:pt>
                <c:pt idx="2368">
                  <c:v>1132.7960109999999</c:v>
                </c:pt>
                <c:pt idx="2369">
                  <c:v>1133.2755400000001</c:v>
                </c:pt>
                <c:pt idx="2370">
                  <c:v>1133.745191</c:v>
                </c:pt>
                <c:pt idx="2371">
                  <c:v>1134.2291230000001</c:v>
                </c:pt>
                <c:pt idx="2372">
                  <c:v>1134.7012540000001</c:v>
                </c:pt>
                <c:pt idx="2373">
                  <c:v>1135.1819170000001</c:v>
                </c:pt>
                <c:pt idx="2374">
                  <c:v>1135.663652</c:v>
                </c:pt>
                <c:pt idx="2375">
                  <c:v>1136.145855</c:v>
                </c:pt>
                <c:pt idx="2376">
                  <c:v>1136.6244429999999</c:v>
                </c:pt>
                <c:pt idx="2377">
                  <c:v>1137.1021020000001</c:v>
                </c:pt>
                <c:pt idx="2378">
                  <c:v>1137.5757180000001</c:v>
                </c:pt>
                <c:pt idx="2379">
                  <c:v>1138.0532089999999</c:v>
                </c:pt>
                <c:pt idx="2380">
                  <c:v>1138.5348730000001</c:v>
                </c:pt>
                <c:pt idx="2381">
                  <c:v>1139.015128</c:v>
                </c:pt>
                <c:pt idx="2382">
                  <c:v>1139.4951450000001</c:v>
                </c:pt>
                <c:pt idx="2383">
                  <c:v>1139.9731280000001</c:v>
                </c:pt>
                <c:pt idx="2384">
                  <c:v>1140.451284</c:v>
                </c:pt>
                <c:pt idx="2385">
                  <c:v>1140.92101</c:v>
                </c:pt>
                <c:pt idx="2386">
                  <c:v>1141.4005360000001</c:v>
                </c:pt>
                <c:pt idx="2387">
                  <c:v>1141.882251</c:v>
                </c:pt>
                <c:pt idx="2388">
                  <c:v>1142.3622800000001</c:v>
                </c:pt>
                <c:pt idx="2389">
                  <c:v>1142.834427</c:v>
                </c:pt>
                <c:pt idx="2390">
                  <c:v>1143.315652</c:v>
                </c:pt>
                <c:pt idx="2391">
                  <c:v>1143.79439</c:v>
                </c:pt>
                <c:pt idx="2392">
                  <c:v>1144.274551</c:v>
                </c:pt>
                <c:pt idx="2393">
                  <c:v>1144.756963</c:v>
                </c:pt>
                <c:pt idx="2394">
                  <c:v>1145.23642</c:v>
                </c:pt>
                <c:pt idx="2395">
                  <c:v>1145.7048520000001</c:v>
                </c:pt>
                <c:pt idx="2396">
                  <c:v>1146.182223</c:v>
                </c:pt>
                <c:pt idx="2397">
                  <c:v>1146.662084</c:v>
                </c:pt>
                <c:pt idx="2398">
                  <c:v>1147.144331</c:v>
                </c:pt>
                <c:pt idx="2399">
                  <c:v>1147.6244019999999</c:v>
                </c:pt>
                <c:pt idx="2400">
                  <c:v>1148.1043440000001</c:v>
                </c:pt>
                <c:pt idx="2401">
                  <c:v>1148.5837039999999</c:v>
                </c:pt>
                <c:pt idx="2402">
                  <c:v>1149.0632439999999</c:v>
                </c:pt>
                <c:pt idx="2403">
                  <c:v>1149.530156</c:v>
                </c:pt>
                <c:pt idx="2404">
                  <c:v>1150.0138509999999</c:v>
                </c:pt>
                <c:pt idx="2405">
                  <c:v>1150.4935809999999</c:v>
                </c:pt>
                <c:pt idx="2406">
                  <c:v>1150.975089</c:v>
                </c:pt>
                <c:pt idx="2407">
                  <c:v>1151.4479719999999</c:v>
                </c:pt>
                <c:pt idx="2408">
                  <c:v>1151.9268930000001</c:v>
                </c:pt>
                <c:pt idx="2409">
                  <c:v>1152.4108470000001</c:v>
                </c:pt>
                <c:pt idx="2410">
                  <c:v>1152.89003</c:v>
                </c:pt>
                <c:pt idx="2411">
                  <c:v>1153.3593089999999</c:v>
                </c:pt>
                <c:pt idx="2412">
                  <c:v>1153.8406560000001</c:v>
                </c:pt>
                <c:pt idx="2413">
                  <c:v>1154.318708</c:v>
                </c:pt>
                <c:pt idx="2414">
                  <c:v>1154.800086</c:v>
                </c:pt>
                <c:pt idx="2415">
                  <c:v>1155.2800870000001</c:v>
                </c:pt>
                <c:pt idx="2416">
                  <c:v>1155.750082</c:v>
                </c:pt>
                <c:pt idx="2417">
                  <c:v>1156.230092</c:v>
                </c:pt>
                <c:pt idx="2418">
                  <c:v>1156.710041</c:v>
                </c:pt>
                <c:pt idx="2419">
                  <c:v>1157.191642</c:v>
                </c:pt>
                <c:pt idx="2420">
                  <c:v>1157.662241</c:v>
                </c:pt>
                <c:pt idx="2421">
                  <c:v>1158.1460910000001</c:v>
                </c:pt>
                <c:pt idx="2422">
                  <c:v>1158.624061</c:v>
                </c:pt>
                <c:pt idx="2423">
                  <c:v>1159.096374</c:v>
                </c:pt>
                <c:pt idx="2424">
                  <c:v>1159.5780030000001</c:v>
                </c:pt>
                <c:pt idx="2425">
                  <c:v>1160.057065</c:v>
                </c:pt>
                <c:pt idx="2426">
                  <c:v>1160.528262</c:v>
                </c:pt>
                <c:pt idx="2427">
                  <c:v>1161.0091729999999</c:v>
                </c:pt>
                <c:pt idx="2428">
                  <c:v>1161.4909379999999</c:v>
                </c:pt>
                <c:pt idx="2429">
                  <c:v>1161.9690410000001</c:v>
                </c:pt>
                <c:pt idx="2430">
                  <c:v>1162.4499699999999</c:v>
                </c:pt>
                <c:pt idx="2431">
                  <c:v>1162.9181550000001</c:v>
                </c:pt>
                <c:pt idx="2432">
                  <c:v>1163.4000619999999</c:v>
                </c:pt>
                <c:pt idx="2433">
                  <c:v>1163.880204</c:v>
                </c:pt>
                <c:pt idx="2434">
                  <c:v>1164.360265</c:v>
                </c:pt>
                <c:pt idx="2435">
                  <c:v>1164.8336999999999</c:v>
                </c:pt>
                <c:pt idx="2436">
                  <c:v>1165.318031</c:v>
                </c:pt>
                <c:pt idx="2437">
                  <c:v>1165.7867510000001</c:v>
                </c:pt>
                <c:pt idx="2438">
                  <c:v>1166.2667730000001</c:v>
                </c:pt>
                <c:pt idx="2439">
                  <c:v>1166.7460470000001</c:v>
                </c:pt>
                <c:pt idx="2440">
                  <c:v>1167.228114</c:v>
                </c:pt>
                <c:pt idx="2441">
                  <c:v>1167.699973</c:v>
                </c:pt>
                <c:pt idx="2442">
                  <c:v>1168.181182</c:v>
                </c:pt>
                <c:pt idx="2443">
                  <c:v>1168.664141</c:v>
                </c:pt>
                <c:pt idx="2444">
                  <c:v>1169.1364430000001</c:v>
                </c:pt>
                <c:pt idx="2445">
                  <c:v>1169.615781</c:v>
                </c:pt>
                <c:pt idx="2446">
                  <c:v>1170.0995849999999</c:v>
                </c:pt>
                <c:pt idx="2447">
                  <c:v>1170.5717420000001</c:v>
                </c:pt>
                <c:pt idx="2448">
                  <c:v>1171.0515459999999</c:v>
                </c:pt>
                <c:pt idx="2449">
                  <c:v>1171.532567</c:v>
                </c:pt>
                <c:pt idx="2450">
                  <c:v>1172.0136560000001</c:v>
                </c:pt>
                <c:pt idx="2451">
                  <c:v>1172.4932630000001</c:v>
                </c:pt>
                <c:pt idx="2452">
                  <c:v>1172.9642040000001</c:v>
                </c:pt>
                <c:pt idx="2453">
                  <c:v>1173.445894</c:v>
                </c:pt>
                <c:pt idx="2454">
                  <c:v>1173.926395</c:v>
                </c:pt>
                <c:pt idx="2455">
                  <c:v>1174.3996549999999</c:v>
                </c:pt>
                <c:pt idx="2456">
                  <c:v>1174.881666</c:v>
                </c:pt>
                <c:pt idx="2457">
                  <c:v>1175.3619229999999</c:v>
                </c:pt>
                <c:pt idx="2458">
                  <c:v>1175.8421840000001</c:v>
                </c:pt>
                <c:pt idx="2459">
                  <c:v>1176.3222989999999</c:v>
                </c:pt>
                <c:pt idx="2460">
                  <c:v>1176.7949120000001</c:v>
                </c:pt>
                <c:pt idx="2461">
                  <c:v>1177.2770479999999</c:v>
                </c:pt>
                <c:pt idx="2462">
                  <c:v>1177.7553459999999</c:v>
                </c:pt>
                <c:pt idx="2463">
                  <c:v>1178.2261599999999</c:v>
                </c:pt>
                <c:pt idx="2464">
                  <c:v>1178.7096799999999</c:v>
                </c:pt>
                <c:pt idx="2465">
                  <c:v>1179.188431</c:v>
                </c:pt>
                <c:pt idx="2466">
                  <c:v>1179.6662470000001</c:v>
                </c:pt>
                <c:pt idx="2467">
                  <c:v>1180.140834</c:v>
                </c:pt>
                <c:pt idx="2468">
                  <c:v>1180.6220969999999</c:v>
                </c:pt>
                <c:pt idx="2469">
                  <c:v>1181.0938249999999</c:v>
                </c:pt>
                <c:pt idx="2470">
                  <c:v>1181.5606379999999</c:v>
                </c:pt>
                <c:pt idx="2471">
                  <c:v>1182.039139</c:v>
                </c:pt>
                <c:pt idx="2472">
                  <c:v>1182.5186550000001</c:v>
                </c:pt>
                <c:pt idx="2473">
                  <c:v>1182.9980479999999</c:v>
                </c:pt>
                <c:pt idx="2474">
                  <c:v>1183.468093</c:v>
                </c:pt>
                <c:pt idx="2475">
                  <c:v>1183.9510009999999</c:v>
                </c:pt>
                <c:pt idx="2476">
                  <c:v>1184.4233079999999</c:v>
                </c:pt>
                <c:pt idx="2477">
                  <c:v>1184.9028470000001</c:v>
                </c:pt>
                <c:pt idx="2478">
                  <c:v>1185.381349</c:v>
                </c:pt>
                <c:pt idx="2479">
                  <c:v>1185.8632749999999</c:v>
                </c:pt>
                <c:pt idx="2480">
                  <c:v>1186.335004</c:v>
                </c:pt>
                <c:pt idx="2481">
                  <c:v>1186.817274</c:v>
                </c:pt>
                <c:pt idx="2482">
                  <c:v>1187.298994</c:v>
                </c:pt>
                <c:pt idx="2483">
                  <c:v>1187.7763500000001</c:v>
                </c:pt>
                <c:pt idx="2484">
                  <c:v>1188.2552089999999</c:v>
                </c:pt>
                <c:pt idx="2485">
                  <c:v>1188.7242309999999</c:v>
                </c:pt>
                <c:pt idx="2486">
                  <c:v>1189.204369</c:v>
                </c:pt>
                <c:pt idx="2487">
                  <c:v>1189.6868750000001</c:v>
                </c:pt>
                <c:pt idx="2488">
                  <c:v>1190.1640339999999</c:v>
                </c:pt>
                <c:pt idx="2489">
                  <c:v>1190.643986</c:v>
                </c:pt>
                <c:pt idx="2490">
                  <c:v>1191.1249379999999</c:v>
                </c:pt>
                <c:pt idx="2491">
                  <c:v>1191.6030169999999</c:v>
                </c:pt>
                <c:pt idx="2492">
                  <c:v>1192.072803</c:v>
                </c:pt>
                <c:pt idx="2493">
                  <c:v>1192.5508749999999</c:v>
                </c:pt>
                <c:pt idx="2494">
                  <c:v>1193.029217</c:v>
                </c:pt>
                <c:pt idx="2495">
                  <c:v>1193.508998</c:v>
                </c:pt>
                <c:pt idx="2496">
                  <c:v>1193.9875509999999</c:v>
                </c:pt>
                <c:pt idx="2497">
                  <c:v>1194.4673150000001</c:v>
                </c:pt>
                <c:pt idx="2498">
                  <c:v>1194.9486999999999</c:v>
                </c:pt>
                <c:pt idx="2499">
                  <c:v>1195.428694</c:v>
                </c:pt>
                <c:pt idx="2500">
                  <c:v>1195.9106139999999</c:v>
                </c:pt>
                <c:pt idx="2501">
                  <c:v>1196.388064</c:v>
                </c:pt>
                <c:pt idx="2502">
                  <c:v>1196.866446</c:v>
                </c:pt>
                <c:pt idx="2503">
                  <c:v>1197.336286</c:v>
                </c:pt>
                <c:pt idx="2504">
                  <c:v>1197.8161560000001</c:v>
                </c:pt>
                <c:pt idx="2505">
                  <c:v>1198.29405</c:v>
                </c:pt>
                <c:pt idx="2506">
                  <c:v>1198.7723550000001</c:v>
                </c:pt>
                <c:pt idx="2507">
                  <c:v>1199.2524510000001</c:v>
                </c:pt>
                <c:pt idx="2508">
                  <c:v>1199.7341590000001</c:v>
                </c:pt>
                <c:pt idx="2509">
                  <c:v>1200.2142160000001</c:v>
                </c:pt>
                <c:pt idx="2510">
                  <c:v>1200.6936069999999</c:v>
                </c:pt>
                <c:pt idx="2511">
                  <c:v>1201.1646499999999</c:v>
                </c:pt>
                <c:pt idx="2512">
                  <c:v>1201.6467829999999</c:v>
                </c:pt>
                <c:pt idx="2513">
                  <c:v>1202.1266969999999</c:v>
                </c:pt>
                <c:pt idx="2514">
                  <c:v>1202.601236</c:v>
                </c:pt>
                <c:pt idx="2515">
                  <c:v>1203.0830530000001</c:v>
                </c:pt>
                <c:pt idx="2516">
                  <c:v>1203.5620200000001</c:v>
                </c:pt>
                <c:pt idx="2517">
                  <c:v>1204.041952</c:v>
                </c:pt>
                <c:pt idx="2518">
                  <c:v>1204.5193810000001</c:v>
                </c:pt>
                <c:pt idx="2519">
                  <c:v>1204.988292</c:v>
                </c:pt>
                <c:pt idx="2520">
                  <c:v>1205.4729359999999</c:v>
                </c:pt>
                <c:pt idx="2521">
                  <c:v>1205.9528290000001</c:v>
                </c:pt>
                <c:pt idx="2522">
                  <c:v>1206.4321299999999</c:v>
                </c:pt>
                <c:pt idx="2523">
                  <c:v>1206.9048049999999</c:v>
                </c:pt>
                <c:pt idx="2524">
                  <c:v>1207.3851549999999</c:v>
                </c:pt>
                <c:pt idx="2525">
                  <c:v>1207.858921</c:v>
                </c:pt>
                <c:pt idx="2526">
                  <c:v>1208.3399879999999</c:v>
                </c:pt>
                <c:pt idx="2527">
                  <c:v>1208.8209280000001</c:v>
                </c:pt>
                <c:pt idx="2528">
                  <c:v>1209.3010489999999</c:v>
                </c:pt>
                <c:pt idx="2529">
                  <c:v>1209.78277</c:v>
                </c:pt>
                <c:pt idx="2530">
                  <c:v>1210.2539220000001</c:v>
                </c:pt>
                <c:pt idx="2531">
                  <c:v>1210.7351040000001</c:v>
                </c:pt>
                <c:pt idx="2532">
                  <c:v>1211.217007</c:v>
                </c:pt>
                <c:pt idx="2533">
                  <c:v>1211.690214</c:v>
                </c:pt>
                <c:pt idx="2534">
                  <c:v>1212.171707</c:v>
                </c:pt>
                <c:pt idx="2535">
                  <c:v>1212.6498320000001</c:v>
                </c:pt>
                <c:pt idx="2536">
                  <c:v>1213.1272730000001</c:v>
                </c:pt>
                <c:pt idx="2537">
                  <c:v>1213.6060399999999</c:v>
                </c:pt>
                <c:pt idx="2538">
                  <c:v>1214.0862159999999</c:v>
                </c:pt>
                <c:pt idx="2539">
                  <c:v>1214.558293</c:v>
                </c:pt>
                <c:pt idx="2540">
                  <c:v>1215.0437360000001</c:v>
                </c:pt>
                <c:pt idx="2541">
                  <c:v>1215.515703</c:v>
                </c:pt>
                <c:pt idx="2542">
                  <c:v>1215.993962</c:v>
                </c:pt>
                <c:pt idx="2543">
                  <c:v>1216.4733920000001</c:v>
                </c:pt>
                <c:pt idx="2544">
                  <c:v>1216.9512540000001</c:v>
                </c:pt>
                <c:pt idx="2545">
                  <c:v>1217.424066</c:v>
                </c:pt>
                <c:pt idx="2546">
                  <c:v>1217.9058010000001</c:v>
                </c:pt>
                <c:pt idx="2547">
                  <c:v>1218.386841</c:v>
                </c:pt>
                <c:pt idx="2548">
                  <c:v>1218.8699779999999</c:v>
                </c:pt>
                <c:pt idx="2549">
                  <c:v>1219.3385510000001</c:v>
                </c:pt>
                <c:pt idx="2550">
                  <c:v>1219.820363</c:v>
                </c:pt>
                <c:pt idx="2551">
                  <c:v>1220.299293</c:v>
                </c:pt>
                <c:pt idx="2552">
                  <c:v>1220.7810750000001</c:v>
                </c:pt>
                <c:pt idx="2553">
                  <c:v>1221.252675</c:v>
                </c:pt>
                <c:pt idx="2554">
                  <c:v>1221.73125</c:v>
                </c:pt>
                <c:pt idx="2555">
                  <c:v>1222.216189</c:v>
                </c:pt>
                <c:pt idx="2556">
                  <c:v>1222.686559</c:v>
                </c:pt>
                <c:pt idx="2557">
                  <c:v>1223.1695629999999</c:v>
                </c:pt>
                <c:pt idx="2558">
                  <c:v>1223.6492149999999</c:v>
                </c:pt>
                <c:pt idx="2559">
                  <c:v>1224.129312</c:v>
                </c:pt>
                <c:pt idx="2560">
                  <c:v>1224.6157000000001</c:v>
                </c:pt>
                <c:pt idx="2561">
                  <c:v>1225.095028</c:v>
                </c:pt>
                <c:pt idx="2562">
                  <c:v>1225.5772179999999</c:v>
                </c:pt>
                <c:pt idx="2563">
                  <c:v>1226.0586760000001</c:v>
                </c:pt>
                <c:pt idx="2564">
                  <c:v>1226.527891</c:v>
                </c:pt>
                <c:pt idx="2565">
                  <c:v>1227.007026</c:v>
                </c:pt>
                <c:pt idx="2566">
                  <c:v>1227.489077</c:v>
                </c:pt>
                <c:pt idx="2567">
                  <c:v>1227.9601250000001</c:v>
                </c:pt>
                <c:pt idx="2568">
                  <c:v>1228.446173</c:v>
                </c:pt>
                <c:pt idx="2569">
                  <c:v>1228.926209</c:v>
                </c:pt>
                <c:pt idx="2570">
                  <c:v>1229.3952939999999</c:v>
                </c:pt>
                <c:pt idx="2571">
                  <c:v>1229.876561</c:v>
                </c:pt>
                <c:pt idx="2572">
                  <c:v>1230.3553489999999</c:v>
                </c:pt>
                <c:pt idx="2573">
                  <c:v>1230.8365650000001</c:v>
                </c:pt>
                <c:pt idx="2574">
                  <c:v>1231.3152990000001</c:v>
                </c:pt>
                <c:pt idx="2575">
                  <c:v>1231.7862970000001</c:v>
                </c:pt>
                <c:pt idx="2576">
                  <c:v>1232.2703739999999</c:v>
                </c:pt>
                <c:pt idx="2577">
                  <c:v>1232.748002</c:v>
                </c:pt>
                <c:pt idx="2578">
                  <c:v>1233.216193</c:v>
                </c:pt>
                <c:pt idx="2579">
                  <c:v>1233.6976159999999</c:v>
                </c:pt>
                <c:pt idx="2580">
                  <c:v>1234.179924</c:v>
                </c:pt>
                <c:pt idx="2581">
                  <c:v>1234.660617</c:v>
                </c:pt>
                <c:pt idx="2582">
                  <c:v>1235.141253</c:v>
                </c:pt>
                <c:pt idx="2583">
                  <c:v>1235.6192309999999</c:v>
                </c:pt>
                <c:pt idx="2584">
                  <c:v>1236.0875590000001</c:v>
                </c:pt>
                <c:pt idx="2585">
                  <c:v>1236.568368</c:v>
                </c:pt>
                <c:pt idx="2586">
                  <c:v>1237.046844</c:v>
                </c:pt>
                <c:pt idx="2587">
                  <c:v>1237.5262070000001</c:v>
                </c:pt>
                <c:pt idx="2588">
                  <c:v>1238.0069120000001</c:v>
                </c:pt>
                <c:pt idx="2589">
                  <c:v>1238.4871169999999</c:v>
                </c:pt>
                <c:pt idx="2590">
                  <c:v>1238.964913</c:v>
                </c:pt>
                <c:pt idx="2591">
                  <c:v>1239.445127</c:v>
                </c:pt>
                <c:pt idx="2592">
                  <c:v>1239.9122400000001</c:v>
                </c:pt>
                <c:pt idx="2593">
                  <c:v>1240.392218</c:v>
                </c:pt>
                <c:pt idx="2594">
                  <c:v>1240.8737349999999</c:v>
                </c:pt>
                <c:pt idx="2595">
                  <c:v>1241.351842</c:v>
                </c:pt>
                <c:pt idx="2596">
                  <c:v>1241.8299669999999</c:v>
                </c:pt>
                <c:pt idx="2597">
                  <c:v>1242.3061829999999</c:v>
                </c:pt>
                <c:pt idx="2598">
                  <c:v>1242.7879190000001</c:v>
                </c:pt>
                <c:pt idx="2599">
                  <c:v>1243.268145</c:v>
                </c:pt>
                <c:pt idx="2600">
                  <c:v>1243.7383970000001</c:v>
                </c:pt>
                <c:pt idx="2601">
                  <c:v>1244.221538</c:v>
                </c:pt>
                <c:pt idx="2602">
                  <c:v>1244.6984319999999</c:v>
                </c:pt>
                <c:pt idx="2603">
                  <c:v>1245.1802270000001</c:v>
                </c:pt>
                <c:pt idx="2604">
                  <c:v>1245.6602780000001</c:v>
                </c:pt>
                <c:pt idx="2605">
                  <c:v>1246.131893</c:v>
                </c:pt>
                <c:pt idx="2606">
                  <c:v>1246.6123170000001</c:v>
                </c:pt>
                <c:pt idx="2607">
                  <c:v>1247.0916099999999</c:v>
                </c:pt>
                <c:pt idx="2608">
                  <c:v>1247.5703430000001</c:v>
                </c:pt>
                <c:pt idx="2609">
                  <c:v>1248.0511140000001</c:v>
                </c:pt>
                <c:pt idx="2610">
                  <c:v>1248.5229099999999</c:v>
                </c:pt>
                <c:pt idx="2611">
                  <c:v>1249.0032960000001</c:v>
                </c:pt>
                <c:pt idx="2612">
                  <c:v>1249.4848159999999</c:v>
                </c:pt>
                <c:pt idx="2613">
                  <c:v>1249.9656379999999</c:v>
                </c:pt>
                <c:pt idx="2614">
                  <c:v>1250.4455949999999</c:v>
                </c:pt>
                <c:pt idx="2615">
                  <c:v>1250.923043</c:v>
                </c:pt>
                <c:pt idx="2616">
                  <c:v>1251.391032</c:v>
                </c:pt>
                <c:pt idx="2617">
                  <c:v>1251.8707159999999</c:v>
                </c:pt>
                <c:pt idx="2618">
                  <c:v>1252.3489199999999</c:v>
                </c:pt>
                <c:pt idx="2619">
                  <c:v>1252.827448</c:v>
                </c:pt>
                <c:pt idx="2620">
                  <c:v>1253.307448</c:v>
                </c:pt>
                <c:pt idx="2621">
                  <c:v>1253.787112</c:v>
                </c:pt>
                <c:pt idx="2622">
                  <c:v>1254.265292</c:v>
                </c:pt>
                <c:pt idx="2623">
                  <c:v>1254.7432409999999</c:v>
                </c:pt>
                <c:pt idx="2624">
                  <c:v>1255.2252590000001</c:v>
                </c:pt>
                <c:pt idx="2625">
                  <c:v>1255.706621</c:v>
                </c:pt>
                <c:pt idx="2626">
                  <c:v>1256.1750259999999</c:v>
                </c:pt>
                <c:pt idx="2627">
                  <c:v>1256.6553260000001</c:v>
                </c:pt>
                <c:pt idx="2628">
                  <c:v>1257.140668</c:v>
                </c:pt>
                <c:pt idx="2629">
                  <c:v>1257.6118280000001</c:v>
                </c:pt>
                <c:pt idx="2630">
                  <c:v>1258.091201</c:v>
                </c:pt>
                <c:pt idx="2631">
                  <c:v>1258.572758</c:v>
                </c:pt>
                <c:pt idx="2632">
                  <c:v>1259.0503759999999</c:v>
                </c:pt>
                <c:pt idx="2633">
                  <c:v>1259.5308769999999</c:v>
                </c:pt>
                <c:pt idx="2634">
                  <c:v>1260.0109829999999</c:v>
                </c:pt>
                <c:pt idx="2635">
                  <c:v>1260.489857</c:v>
                </c:pt>
                <c:pt idx="2636">
                  <c:v>1260.96992</c:v>
                </c:pt>
                <c:pt idx="2637">
                  <c:v>1261.446244</c:v>
                </c:pt>
                <c:pt idx="2638">
                  <c:v>1261.9215770000001</c:v>
                </c:pt>
                <c:pt idx="2639">
                  <c:v>1262.398232</c:v>
                </c:pt>
                <c:pt idx="2640">
                  <c:v>1262.89519</c:v>
                </c:pt>
                <c:pt idx="2641">
                  <c:v>1263.3770400000001</c:v>
                </c:pt>
                <c:pt idx="2642">
                  <c:v>1263.846323</c:v>
                </c:pt>
                <c:pt idx="2643">
                  <c:v>1264.330365</c:v>
                </c:pt>
                <c:pt idx="2644">
                  <c:v>1264.808231</c:v>
                </c:pt>
                <c:pt idx="2645">
                  <c:v>1265.280739</c:v>
                </c:pt>
                <c:pt idx="2646">
                  <c:v>1265.761195</c:v>
                </c:pt>
                <c:pt idx="2647">
                  <c:v>1266.2431429999999</c:v>
                </c:pt>
                <c:pt idx="2648">
                  <c:v>1266.714318</c:v>
                </c:pt>
                <c:pt idx="2649">
                  <c:v>1267.194178</c:v>
                </c:pt>
                <c:pt idx="2650">
                  <c:v>1267.6670810000001</c:v>
                </c:pt>
                <c:pt idx="2651">
                  <c:v>1268.1475419999999</c:v>
                </c:pt>
                <c:pt idx="2652">
                  <c:v>1268.625444</c:v>
                </c:pt>
                <c:pt idx="2653">
                  <c:v>1269.109158</c:v>
                </c:pt>
                <c:pt idx="2654">
                  <c:v>1269.590555</c:v>
                </c:pt>
                <c:pt idx="2655">
                  <c:v>1270.0700300000001</c:v>
                </c:pt>
                <c:pt idx="2656">
                  <c:v>1270.5393759999999</c:v>
                </c:pt>
                <c:pt idx="2657">
                  <c:v>1271.022708</c:v>
                </c:pt>
                <c:pt idx="2658">
                  <c:v>1271.495017</c:v>
                </c:pt>
                <c:pt idx="2659">
                  <c:v>1271.978867</c:v>
                </c:pt>
                <c:pt idx="2660">
                  <c:v>1272.4605469999999</c:v>
                </c:pt>
                <c:pt idx="2661">
                  <c:v>1272.938566</c:v>
                </c:pt>
                <c:pt idx="2662">
                  <c:v>1273.4088260000001</c:v>
                </c:pt>
                <c:pt idx="2663">
                  <c:v>1273.8888199999999</c:v>
                </c:pt>
                <c:pt idx="2664">
                  <c:v>1274.3687500000001</c:v>
                </c:pt>
                <c:pt idx="2665">
                  <c:v>1274.8481389999999</c:v>
                </c:pt>
                <c:pt idx="2666">
                  <c:v>1275.3300260000001</c:v>
                </c:pt>
                <c:pt idx="2667">
                  <c:v>1275.8000609999999</c:v>
                </c:pt>
                <c:pt idx="2668">
                  <c:v>1276.2803510000001</c:v>
                </c:pt>
                <c:pt idx="2669">
                  <c:v>1276.762113</c:v>
                </c:pt>
                <c:pt idx="2670">
                  <c:v>1277.2411340000001</c:v>
                </c:pt>
                <c:pt idx="2671">
                  <c:v>1277.7141280000001</c:v>
                </c:pt>
                <c:pt idx="2672">
                  <c:v>1278.198326</c:v>
                </c:pt>
                <c:pt idx="2673">
                  <c:v>1278.69345</c:v>
                </c:pt>
                <c:pt idx="2674">
                  <c:v>1279.1655599999999</c:v>
                </c:pt>
                <c:pt idx="2675">
                  <c:v>1279.645207</c:v>
                </c:pt>
                <c:pt idx="2676">
                  <c:v>1280.127941</c:v>
                </c:pt>
                <c:pt idx="2677">
                  <c:v>1280.6051419999999</c:v>
                </c:pt>
                <c:pt idx="2678">
                  <c:v>1281.0773039999999</c:v>
                </c:pt>
                <c:pt idx="2679">
                  <c:v>1281.559127</c:v>
                </c:pt>
                <c:pt idx="2680">
                  <c:v>1282.0300999999999</c:v>
                </c:pt>
                <c:pt idx="2681">
                  <c:v>1282.5126720000001</c:v>
                </c:pt>
                <c:pt idx="2682">
                  <c:v>1282.9966179999999</c:v>
                </c:pt>
                <c:pt idx="2683">
                  <c:v>1283.4669570000001</c:v>
                </c:pt>
                <c:pt idx="2684">
                  <c:v>1283.948112</c:v>
                </c:pt>
                <c:pt idx="2685">
                  <c:v>1284.429128</c:v>
                </c:pt>
                <c:pt idx="2686">
                  <c:v>1284.9008630000001</c:v>
                </c:pt>
                <c:pt idx="2687">
                  <c:v>1285.3835590000001</c:v>
                </c:pt>
                <c:pt idx="2688">
                  <c:v>1285.861349</c:v>
                </c:pt>
                <c:pt idx="2689">
                  <c:v>1286.3417019999999</c:v>
                </c:pt>
                <c:pt idx="2690">
                  <c:v>1286.819557</c:v>
                </c:pt>
                <c:pt idx="2691">
                  <c:v>1287.301027</c:v>
                </c:pt>
                <c:pt idx="2692">
                  <c:v>1287.7696880000001</c:v>
                </c:pt>
                <c:pt idx="2693">
                  <c:v>1288.2470330000001</c:v>
                </c:pt>
                <c:pt idx="2694">
                  <c:v>1288.736944</c:v>
                </c:pt>
                <c:pt idx="2695">
                  <c:v>1289.2061900000001</c:v>
                </c:pt>
                <c:pt idx="2696">
                  <c:v>1289.689744</c:v>
                </c:pt>
                <c:pt idx="2697">
                  <c:v>1290.170245</c:v>
                </c:pt>
                <c:pt idx="2698">
                  <c:v>1290.6385519999999</c:v>
                </c:pt>
                <c:pt idx="2699">
                  <c:v>1291.1181590000001</c:v>
                </c:pt>
                <c:pt idx="2700">
                  <c:v>1291.5963360000001</c:v>
                </c:pt>
                <c:pt idx="2701">
                  <c:v>1292.0757410000001</c:v>
                </c:pt>
                <c:pt idx="2702">
                  <c:v>1292.5578310000001</c:v>
                </c:pt>
                <c:pt idx="2703">
                  <c:v>1293.0395659999999</c:v>
                </c:pt>
                <c:pt idx="2704">
                  <c:v>1293.5185570000001</c:v>
                </c:pt>
                <c:pt idx="2705">
                  <c:v>1293.987261</c:v>
                </c:pt>
                <c:pt idx="2706">
                  <c:v>1294.4674170000001</c:v>
                </c:pt>
                <c:pt idx="2707">
                  <c:v>1294.9473720000001</c:v>
                </c:pt>
                <c:pt idx="2708">
                  <c:v>1295.429848</c:v>
                </c:pt>
                <c:pt idx="2709">
                  <c:v>1295.909582</c:v>
                </c:pt>
                <c:pt idx="2710">
                  <c:v>1296.3918249999999</c:v>
                </c:pt>
                <c:pt idx="2711">
                  <c:v>1296.860191</c:v>
                </c:pt>
                <c:pt idx="2712">
                  <c:v>1297.340046</c:v>
                </c:pt>
                <c:pt idx="2713">
                  <c:v>1297.82185</c:v>
                </c:pt>
                <c:pt idx="2714">
                  <c:v>1298.3001059999999</c:v>
                </c:pt>
                <c:pt idx="2715">
                  <c:v>1298.7820959999999</c:v>
                </c:pt>
                <c:pt idx="2716">
                  <c:v>1299.2617090000001</c:v>
                </c:pt>
                <c:pt idx="2717">
                  <c:v>1299.741182</c:v>
                </c:pt>
                <c:pt idx="2718">
                  <c:v>1300.211016</c:v>
                </c:pt>
                <c:pt idx="2719">
                  <c:v>1300.6928419999999</c:v>
                </c:pt>
                <c:pt idx="2720">
                  <c:v>1301.1724449999999</c:v>
                </c:pt>
                <c:pt idx="2721">
                  <c:v>1301.6435349999999</c:v>
                </c:pt>
                <c:pt idx="2722">
                  <c:v>1302.1252770000001</c:v>
                </c:pt>
                <c:pt idx="2723">
                  <c:v>1302.607375</c:v>
                </c:pt>
                <c:pt idx="2724">
                  <c:v>1303.0786639999999</c:v>
                </c:pt>
                <c:pt idx="2725">
                  <c:v>1303.5593080000001</c:v>
                </c:pt>
                <c:pt idx="2726">
                  <c:v>1304.040675</c:v>
                </c:pt>
                <c:pt idx="2727">
                  <c:v>1304.5195389999999</c:v>
                </c:pt>
                <c:pt idx="2728">
                  <c:v>1304.999014</c:v>
                </c:pt>
                <c:pt idx="2729">
                  <c:v>1305.4807989999999</c:v>
                </c:pt>
                <c:pt idx="2730">
                  <c:v>1305.948212</c:v>
                </c:pt>
                <c:pt idx="2731">
                  <c:v>1306.4319069999999</c:v>
                </c:pt>
                <c:pt idx="2732">
                  <c:v>1306.914364</c:v>
                </c:pt>
                <c:pt idx="2733">
                  <c:v>1307.3876580000001</c:v>
                </c:pt>
                <c:pt idx="2734">
                  <c:v>1307.8699140000001</c:v>
                </c:pt>
                <c:pt idx="2735">
                  <c:v>1308.350242</c:v>
                </c:pt>
                <c:pt idx="2736">
                  <c:v>1308.821569</c:v>
                </c:pt>
                <c:pt idx="2737">
                  <c:v>1309.301731</c:v>
                </c:pt>
                <c:pt idx="2738">
                  <c:v>1309.780231</c:v>
                </c:pt>
                <c:pt idx="2739">
                  <c:v>1310.2637130000001</c:v>
                </c:pt>
                <c:pt idx="2740">
                  <c:v>1310.7443920000001</c:v>
                </c:pt>
                <c:pt idx="2741">
                  <c:v>1311.2176019999999</c:v>
                </c:pt>
                <c:pt idx="2742">
                  <c:v>1311.697981</c:v>
                </c:pt>
                <c:pt idx="2743">
                  <c:v>1312.175189</c:v>
                </c:pt>
                <c:pt idx="2744">
                  <c:v>1312.6588300000001</c:v>
                </c:pt>
                <c:pt idx="2745">
                  <c:v>1313.13878</c:v>
                </c:pt>
                <c:pt idx="2746">
                  <c:v>1313.6095889999999</c:v>
                </c:pt>
                <c:pt idx="2747">
                  <c:v>1314.0891770000001</c:v>
                </c:pt>
                <c:pt idx="2748">
                  <c:v>1314.5711819999999</c:v>
                </c:pt>
                <c:pt idx="2749">
                  <c:v>1315.042183</c:v>
                </c:pt>
                <c:pt idx="2750">
                  <c:v>1315.525699</c:v>
                </c:pt>
                <c:pt idx="2751">
                  <c:v>1316.0043450000001</c:v>
                </c:pt>
                <c:pt idx="2752">
                  <c:v>1316.485279</c:v>
                </c:pt>
                <c:pt idx="2753">
                  <c:v>1316.9576850000001</c:v>
                </c:pt>
                <c:pt idx="2754">
                  <c:v>1317.4364270000001</c:v>
                </c:pt>
                <c:pt idx="2755">
                  <c:v>1317.9204070000001</c:v>
                </c:pt>
                <c:pt idx="2756">
                  <c:v>1318.3982570000001</c:v>
                </c:pt>
                <c:pt idx="2757">
                  <c:v>1318.8705660000001</c:v>
                </c:pt>
                <c:pt idx="2758">
                  <c:v>1319.3480199999999</c:v>
                </c:pt>
                <c:pt idx="2759">
                  <c:v>1319.827828</c:v>
                </c:pt>
                <c:pt idx="2760">
                  <c:v>1320.3080050000001</c:v>
                </c:pt>
                <c:pt idx="2761">
                  <c:v>1320.788311</c:v>
                </c:pt>
                <c:pt idx="2762">
                  <c:v>1321.260256</c:v>
                </c:pt>
                <c:pt idx="2763">
                  <c:v>1321.7437709999999</c:v>
                </c:pt>
                <c:pt idx="2764">
                  <c:v>1322.213391</c:v>
                </c:pt>
                <c:pt idx="2765">
                  <c:v>1322.713831</c:v>
                </c:pt>
                <c:pt idx="2766">
                  <c:v>1323.1911</c:v>
                </c:pt>
                <c:pt idx="2767">
                  <c:v>1323.6726960000001</c:v>
                </c:pt>
                <c:pt idx="2768">
                  <c:v>1324.1439580000001</c:v>
                </c:pt>
                <c:pt idx="2769">
                  <c:v>1324.625262</c:v>
                </c:pt>
                <c:pt idx="2770">
                  <c:v>1325.1054340000001</c:v>
                </c:pt>
                <c:pt idx="2771">
                  <c:v>1325.5830129999999</c:v>
                </c:pt>
                <c:pt idx="2772">
                  <c:v>1326.0628589999999</c:v>
                </c:pt>
                <c:pt idx="2773">
                  <c:v>1326.543997</c:v>
                </c:pt>
                <c:pt idx="2774">
                  <c:v>1327.014531</c:v>
                </c:pt>
                <c:pt idx="2775">
                  <c:v>1327.4937190000001</c:v>
                </c:pt>
                <c:pt idx="2776">
                  <c:v>1327.9711199999999</c:v>
                </c:pt>
                <c:pt idx="2777">
                  <c:v>1328.455962</c:v>
                </c:pt>
                <c:pt idx="2778">
                  <c:v>1328.9342429999999</c:v>
                </c:pt>
                <c:pt idx="2779">
                  <c:v>1329.405368</c:v>
                </c:pt>
                <c:pt idx="2780">
                  <c:v>1329.8905360000001</c:v>
                </c:pt>
                <c:pt idx="2781">
                  <c:v>1330.358142</c:v>
                </c:pt>
                <c:pt idx="2782">
                  <c:v>1330.840205</c:v>
                </c:pt>
                <c:pt idx="2783">
                  <c:v>1331.32401</c:v>
                </c:pt>
                <c:pt idx="2784">
                  <c:v>1331.8037420000001</c:v>
                </c:pt>
                <c:pt idx="2785">
                  <c:v>1332.281984</c:v>
                </c:pt>
                <c:pt idx="2786">
                  <c:v>1332.7498419999999</c:v>
                </c:pt>
                <c:pt idx="2787">
                  <c:v>1333.2339449999999</c:v>
                </c:pt>
                <c:pt idx="2788">
                  <c:v>1333.7158690000001</c:v>
                </c:pt>
                <c:pt idx="2789">
                  <c:v>1334.186625</c:v>
                </c:pt>
                <c:pt idx="2790">
                  <c:v>1334.666348</c:v>
                </c:pt>
                <c:pt idx="2791">
                  <c:v>1335.1482269999999</c:v>
                </c:pt>
                <c:pt idx="2792">
                  <c:v>1335.6197729999999</c:v>
                </c:pt>
                <c:pt idx="2793">
                  <c:v>1336.0979709999999</c:v>
                </c:pt>
                <c:pt idx="2794">
                  <c:v>1336.577098</c:v>
                </c:pt>
                <c:pt idx="2795">
                  <c:v>1337.0587969999999</c:v>
                </c:pt>
                <c:pt idx="2796">
                  <c:v>1337.537405</c:v>
                </c:pt>
                <c:pt idx="2797">
                  <c:v>1338.0190339999999</c:v>
                </c:pt>
                <c:pt idx="2798">
                  <c:v>1338.4985469999999</c:v>
                </c:pt>
                <c:pt idx="2799">
                  <c:v>1338.9760980000001</c:v>
                </c:pt>
                <c:pt idx="2800">
                  <c:v>1339.4537089999999</c:v>
                </c:pt>
                <c:pt idx="2801">
                  <c:v>1339.9345989999999</c:v>
                </c:pt>
                <c:pt idx="2802">
                  <c:v>1340.402104</c:v>
                </c:pt>
                <c:pt idx="2803">
                  <c:v>1340.8912210000001</c:v>
                </c:pt>
                <c:pt idx="2804">
                  <c:v>1341.3618530000001</c:v>
                </c:pt>
                <c:pt idx="2805">
                  <c:v>1341.842132</c:v>
                </c:pt>
                <c:pt idx="2806">
                  <c:v>1342.325531</c:v>
                </c:pt>
                <c:pt idx="2807">
                  <c:v>1342.8050410000001</c:v>
                </c:pt>
                <c:pt idx="2808">
                  <c:v>1343.2742129999999</c:v>
                </c:pt>
                <c:pt idx="2809">
                  <c:v>1343.753076</c:v>
                </c:pt>
                <c:pt idx="2810">
                  <c:v>1344.233064</c:v>
                </c:pt>
                <c:pt idx="2811">
                  <c:v>1344.714189</c:v>
                </c:pt>
                <c:pt idx="2812">
                  <c:v>1345.194387</c:v>
                </c:pt>
                <c:pt idx="2813">
                  <c:v>1345.6647370000001</c:v>
                </c:pt>
                <c:pt idx="2814">
                  <c:v>1346.1433549999999</c:v>
                </c:pt>
                <c:pt idx="2815">
                  <c:v>1346.6253529999999</c:v>
                </c:pt>
                <c:pt idx="2816">
                  <c:v>1347.105037</c:v>
                </c:pt>
                <c:pt idx="2817">
                  <c:v>1347.5842170000001</c:v>
                </c:pt>
                <c:pt idx="2818">
                  <c:v>1348.0623189999999</c:v>
                </c:pt>
                <c:pt idx="2819">
                  <c:v>1348.5326669999999</c:v>
                </c:pt>
                <c:pt idx="2820">
                  <c:v>1349.0129790000001</c:v>
                </c:pt>
                <c:pt idx="2821">
                  <c:v>1349.4919640000001</c:v>
                </c:pt>
                <c:pt idx="2822">
                  <c:v>1349.9717780000001</c:v>
                </c:pt>
                <c:pt idx="2823">
                  <c:v>1350.4519089999999</c:v>
                </c:pt>
                <c:pt idx="2824">
                  <c:v>1350.9283809999999</c:v>
                </c:pt>
                <c:pt idx="2825">
                  <c:v>1351.4080240000001</c:v>
                </c:pt>
                <c:pt idx="2826">
                  <c:v>1351.8880979999999</c:v>
                </c:pt>
                <c:pt idx="2827">
                  <c:v>1352.3587190000001</c:v>
                </c:pt>
                <c:pt idx="2828">
                  <c:v>1352.841062</c:v>
                </c:pt>
                <c:pt idx="2829">
                  <c:v>1353.314705</c:v>
                </c:pt>
                <c:pt idx="2830">
                  <c:v>1353.7920340000001</c:v>
                </c:pt>
                <c:pt idx="2831">
                  <c:v>1354.272318</c:v>
                </c:pt>
                <c:pt idx="2832">
                  <c:v>1354.7522670000001</c:v>
                </c:pt>
                <c:pt idx="2833">
                  <c:v>1355.2339360000001</c:v>
                </c:pt>
                <c:pt idx="2834">
                  <c:v>1355.715813</c:v>
                </c:pt>
                <c:pt idx="2835">
                  <c:v>1356.194274</c:v>
                </c:pt>
                <c:pt idx="2836">
                  <c:v>1356.666121</c:v>
                </c:pt>
                <c:pt idx="2837">
                  <c:v>1357.1496979999999</c:v>
                </c:pt>
                <c:pt idx="2838">
                  <c:v>1357.6276789999999</c:v>
                </c:pt>
                <c:pt idx="2839">
                  <c:v>1358.0987170000001</c:v>
                </c:pt>
                <c:pt idx="2840">
                  <c:v>1358.57988</c:v>
                </c:pt>
                <c:pt idx="2841">
                  <c:v>1359.059407</c:v>
                </c:pt>
                <c:pt idx="2842">
                  <c:v>1359.541772</c:v>
                </c:pt>
                <c:pt idx="2843">
                  <c:v>1360.012005</c:v>
                </c:pt>
                <c:pt idx="2844">
                  <c:v>1360.490366</c:v>
                </c:pt>
                <c:pt idx="2845">
                  <c:v>1360.9719930000001</c:v>
                </c:pt>
                <c:pt idx="2846">
                  <c:v>1361.449278</c:v>
                </c:pt>
                <c:pt idx="2847">
                  <c:v>1361.9291209999999</c:v>
                </c:pt>
                <c:pt idx="2848">
                  <c:v>1362.4099450000001</c:v>
                </c:pt>
                <c:pt idx="2849">
                  <c:v>1362.8781280000001</c:v>
                </c:pt>
                <c:pt idx="2850">
                  <c:v>1363.3600120000001</c:v>
                </c:pt>
                <c:pt idx="2851">
                  <c:v>1363.8419919999999</c:v>
                </c:pt>
                <c:pt idx="2852">
                  <c:v>1364.3213780000001</c:v>
                </c:pt>
                <c:pt idx="2853">
                  <c:v>1364.79243</c:v>
                </c:pt>
                <c:pt idx="2854">
                  <c:v>1365.271293</c:v>
                </c:pt>
                <c:pt idx="2855">
                  <c:v>1365.7448199999999</c:v>
                </c:pt>
                <c:pt idx="2856">
                  <c:v>1366.225927</c:v>
                </c:pt>
                <c:pt idx="2857">
                  <c:v>1366.706291</c:v>
                </c:pt>
                <c:pt idx="2858">
                  <c:v>1367.189705</c:v>
                </c:pt>
                <c:pt idx="2859">
                  <c:v>1367.6683579999999</c:v>
                </c:pt>
                <c:pt idx="2860">
                  <c:v>1368.136035</c:v>
                </c:pt>
                <c:pt idx="2861">
                  <c:v>1368.6183880000001</c:v>
                </c:pt>
                <c:pt idx="2862">
                  <c:v>1369.1001240000001</c:v>
                </c:pt>
                <c:pt idx="2863">
                  <c:v>1369.5693309999999</c:v>
                </c:pt>
                <c:pt idx="2864">
                  <c:v>1370.0526480000001</c:v>
                </c:pt>
                <c:pt idx="2865">
                  <c:v>1370.5302380000001</c:v>
                </c:pt>
                <c:pt idx="2866">
                  <c:v>1371.012254</c:v>
                </c:pt>
                <c:pt idx="2867">
                  <c:v>1371.4843900000001</c:v>
                </c:pt>
                <c:pt idx="2868">
                  <c:v>1371.964862</c:v>
                </c:pt>
                <c:pt idx="2869">
                  <c:v>1372.445307</c:v>
                </c:pt>
                <c:pt idx="2870">
                  <c:v>1372.9285809999999</c:v>
                </c:pt>
                <c:pt idx="2871">
                  <c:v>1373.3985499999999</c:v>
                </c:pt>
                <c:pt idx="2872">
                  <c:v>1373.876139</c:v>
                </c:pt>
                <c:pt idx="2873">
                  <c:v>1374.355376</c:v>
                </c:pt>
                <c:pt idx="2874">
                  <c:v>1374.8370709999999</c:v>
                </c:pt>
                <c:pt idx="2875">
                  <c:v>1375.3088990000001</c:v>
                </c:pt>
                <c:pt idx="2876">
                  <c:v>1375.7912859999999</c:v>
                </c:pt>
                <c:pt idx="2877">
                  <c:v>1376.272451</c:v>
                </c:pt>
                <c:pt idx="2878">
                  <c:v>1376.7451129999999</c:v>
                </c:pt>
                <c:pt idx="2879">
                  <c:v>1377.2272640000001</c:v>
                </c:pt>
                <c:pt idx="2880">
                  <c:v>1377.7091190000001</c:v>
                </c:pt>
                <c:pt idx="2881">
                  <c:v>1378.1798329999999</c:v>
                </c:pt>
                <c:pt idx="2882">
                  <c:v>1378.6604070000001</c:v>
                </c:pt>
                <c:pt idx="2883">
                  <c:v>1379.1338949999999</c:v>
                </c:pt>
                <c:pt idx="2884">
                  <c:v>1379.6143729999999</c:v>
                </c:pt>
                <c:pt idx="2885">
                  <c:v>1380.0984129999999</c:v>
                </c:pt>
                <c:pt idx="2886">
                  <c:v>1380.569364</c:v>
                </c:pt>
                <c:pt idx="2887">
                  <c:v>1381.0530490000001</c:v>
                </c:pt>
                <c:pt idx="2888">
                  <c:v>1381.52316</c:v>
                </c:pt>
                <c:pt idx="2889">
                  <c:v>1382.0066690000001</c:v>
                </c:pt>
                <c:pt idx="2890">
                  <c:v>1382.486193</c:v>
                </c:pt>
                <c:pt idx="2891">
                  <c:v>1382.9741120000001</c:v>
                </c:pt>
                <c:pt idx="2892">
                  <c:v>1383.4556540000001</c:v>
                </c:pt>
                <c:pt idx="2893">
                  <c:v>1383.937001</c:v>
                </c:pt>
                <c:pt idx="2894">
                  <c:v>1384.417128</c:v>
                </c:pt>
                <c:pt idx="2895">
                  <c:v>1384.8861039999999</c:v>
                </c:pt>
                <c:pt idx="2896">
                  <c:v>1385.3690079999999</c:v>
                </c:pt>
                <c:pt idx="2897">
                  <c:v>1385.850903</c:v>
                </c:pt>
                <c:pt idx="2898">
                  <c:v>1386.3291059999999</c:v>
                </c:pt>
                <c:pt idx="2899">
                  <c:v>1386.808771</c:v>
                </c:pt>
                <c:pt idx="2900">
                  <c:v>1387.2786209999999</c:v>
                </c:pt>
                <c:pt idx="2901">
                  <c:v>1387.7587590000001</c:v>
                </c:pt>
                <c:pt idx="2902">
                  <c:v>1388.238697</c:v>
                </c:pt>
                <c:pt idx="2903">
                  <c:v>1388.717206</c:v>
                </c:pt>
                <c:pt idx="2904">
                  <c:v>1389.2005650000001</c:v>
                </c:pt>
                <c:pt idx="2905">
                  <c:v>1389.68019</c:v>
                </c:pt>
                <c:pt idx="2906">
                  <c:v>1390.1486</c:v>
                </c:pt>
                <c:pt idx="2907">
                  <c:v>1390.628113</c:v>
                </c:pt>
                <c:pt idx="2908">
                  <c:v>1391.109972</c:v>
                </c:pt>
                <c:pt idx="2909">
                  <c:v>1391.5887660000001</c:v>
                </c:pt>
                <c:pt idx="2910">
                  <c:v>1392.066292</c:v>
                </c:pt>
                <c:pt idx="2911">
                  <c:v>1392.5469700000001</c:v>
                </c:pt>
                <c:pt idx="2912">
                  <c:v>1393.0223699999999</c:v>
                </c:pt>
                <c:pt idx="2913">
                  <c:v>1393.502082</c:v>
                </c:pt>
                <c:pt idx="2914">
                  <c:v>1393.9713340000001</c:v>
                </c:pt>
                <c:pt idx="2915">
                  <c:v>1394.4523039999999</c:v>
                </c:pt>
                <c:pt idx="2916">
                  <c:v>1394.9319640000001</c:v>
                </c:pt>
                <c:pt idx="2917">
                  <c:v>1395.412767</c:v>
                </c:pt>
                <c:pt idx="2918">
                  <c:v>1395.8905910000001</c:v>
                </c:pt>
                <c:pt idx="2919">
                  <c:v>1396.367193</c:v>
                </c:pt>
                <c:pt idx="2920">
                  <c:v>1396.846614</c:v>
                </c:pt>
                <c:pt idx="2921">
                  <c:v>1397.3250640000001</c:v>
                </c:pt>
                <c:pt idx="2922">
                  <c:v>1397.7931900000001</c:v>
                </c:pt>
                <c:pt idx="2923">
                  <c:v>1398.2737340000001</c:v>
                </c:pt>
                <c:pt idx="2924">
                  <c:v>1398.7510769999999</c:v>
                </c:pt>
                <c:pt idx="2925">
                  <c:v>1399.2327829999999</c:v>
                </c:pt>
                <c:pt idx="2926">
                  <c:v>1399.712714</c:v>
                </c:pt>
                <c:pt idx="2927">
                  <c:v>1400.192014</c:v>
                </c:pt>
                <c:pt idx="2928">
                  <c:v>1400.6721500000001</c:v>
                </c:pt>
                <c:pt idx="2929">
                  <c:v>1401.1536120000001</c:v>
                </c:pt>
                <c:pt idx="2930">
                  <c:v>1401.6238450000001</c:v>
                </c:pt>
                <c:pt idx="2931">
                  <c:v>1402.1051890000001</c:v>
                </c:pt>
                <c:pt idx="2932">
                  <c:v>1402.587</c:v>
                </c:pt>
                <c:pt idx="2933">
                  <c:v>1403.0571749999999</c:v>
                </c:pt>
                <c:pt idx="2934">
                  <c:v>1403.5371740000001</c:v>
                </c:pt>
                <c:pt idx="2935">
                  <c:v>1404.018026</c:v>
                </c:pt>
                <c:pt idx="2936">
                  <c:v>1404.4977710000001</c:v>
                </c:pt>
                <c:pt idx="2937">
                  <c:v>1404.9777750000001</c:v>
                </c:pt>
                <c:pt idx="2938">
                  <c:v>1405.45541</c:v>
                </c:pt>
                <c:pt idx="2939">
                  <c:v>1405.9276159999999</c:v>
                </c:pt>
                <c:pt idx="2940">
                  <c:v>1406.4088300000001</c:v>
                </c:pt>
                <c:pt idx="2941">
                  <c:v>1406.8900120000001</c:v>
                </c:pt>
                <c:pt idx="2942">
                  <c:v>1407.359436</c:v>
                </c:pt>
                <c:pt idx="2943">
                  <c:v>1407.8435910000001</c:v>
                </c:pt>
                <c:pt idx="2944">
                  <c:v>1408.321136</c:v>
                </c:pt>
                <c:pt idx="2945">
                  <c:v>1408.802862</c:v>
                </c:pt>
                <c:pt idx="2946">
                  <c:v>1409.281759</c:v>
                </c:pt>
                <c:pt idx="2947">
                  <c:v>1409.7590740000001</c:v>
                </c:pt>
                <c:pt idx="2948">
                  <c:v>1410.2403859999999</c:v>
                </c:pt>
                <c:pt idx="2949">
                  <c:v>1410.7101909999999</c:v>
                </c:pt>
                <c:pt idx="2950">
                  <c:v>1411.1923879999999</c:v>
                </c:pt>
                <c:pt idx="2951">
                  <c:v>1411.6749130000001</c:v>
                </c:pt>
                <c:pt idx="2952">
                  <c:v>1412.143106</c:v>
                </c:pt>
                <c:pt idx="2953">
                  <c:v>1412.6257889999999</c:v>
                </c:pt>
                <c:pt idx="2954">
                  <c:v>1413.1050560000001</c:v>
                </c:pt>
                <c:pt idx="2955">
                  <c:v>1413.5857570000001</c:v>
                </c:pt>
                <c:pt idx="2956">
                  <c:v>1414.0660809999999</c:v>
                </c:pt>
                <c:pt idx="2957">
                  <c:v>1414.5367739999999</c:v>
                </c:pt>
                <c:pt idx="2958">
                  <c:v>1415.0160229999999</c:v>
                </c:pt>
                <c:pt idx="2959">
                  <c:v>1415.496294</c:v>
                </c:pt>
                <c:pt idx="2960">
                  <c:v>1415.9777220000001</c:v>
                </c:pt>
                <c:pt idx="2961">
                  <c:v>1416.457584</c:v>
                </c:pt>
                <c:pt idx="2962">
                  <c:v>1416.9281759999999</c:v>
                </c:pt>
                <c:pt idx="2963">
                  <c:v>1417.409809</c:v>
                </c:pt>
                <c:pt idx="2964">
                  <c:v>1417.8904259999999</c:v>
                </c:pt>
                <c:pt idx="2965">
                  <c:v>1418.3619650000001</c:v>
                </c:pt>
                <c:pt idx="2966">
                  <c:v>1418.842641</c:v>
                </c:pt>
                <c:pt idx="2967">
                  <c:v>1419.3228329999999</c:v>
                </c:pt>
                <c:pt idx="2968">
                  <c:v>1419.8034029999999</c:v>
                </c:pt>
                <c:pt idx="2969">
                  <c:v>1420.2842900000001</c:v>
                </c:pt>
                <c:pt idx="2970">
                  <c:v>1420.7523570000001</c:v>
                </c:pt>
                <c:pt idx="2971">
                  <c:v>1421.2360309999999</c:v>
                </c:pt>
                <c:pt idx="2972">
                  <c:v>1421.7157400000001</c:v>
                </c:pt>
                <c:pt idx="2973">
                  <c:v>1422.1957809999999</c:v>
                </c:pt>
                <c:pt idx="2974">
                  <c:v>1422.675618</c:v>
                </c:pt>
                <c:pt idx="2975">
                  <c:v>1423.145702</c:v>
                </c:pt>
                <c:pt idx="2976">
                  <c:v>1423.6281730000001</c:v>
                </c:pt>
                <c:pt idx="2977">
                  <c:v>1424.109602</c:v>
                </c:pt>
                <c:pt idx="2978">
                  <c:v>1424.5905949999999</c:v>
                </c:pt>
                <c:pt idx="2979">
                  <c:v>1425.060727</c:v>
                </c:pt>
                <c:pt idx="2980">
                  <c:v>1425.5387619999999</c:v>
                </c:pt>
                <c:pt idx="2981">
                  <c:v>1426.0225310000001</c:v>
                </c:pt>
                <c:pt idx="2982">
                  <c:v>1426.4958710000001</c:v>
                </c:pt>
                <c:pt idx="2983">
                  <c:v>1426.9779799999999</c:v>
                </c:pt>
                <c:pt idx="2984">
                  <c:v>1427.459022</c:v>
                </c:pt>
                <c:pt idx="2985">
                  <c:v>1427.929406</c:v>
                </c:pt>
                <c:pt idx="2986">
                  <c:v>1428.4133200000001</c:v>
                </c:pt>
                <c:pt idx="2987">
                  <c:v>1428.894192</c:v>
                </c:pt>
                <c:pt idx="2988">
                  <c:v>1429.3662750000001</c:v>
                </c:pt>
                <c:pt idx="2989">
                  <c:v>1429.848432</c:v>
                </c:pt>
                <c:pt idx="2990">
                  <c:v>1430.328017</c:v>
                </c:pt>
                <c:pt idx="2991">
                  <c:v>1430.799542</c:v>
                </c:pt>
                <c:pt idx="2992">
                  <c:v>1431.2821510000001</c:v>
                </c:pt>
                <c:pt idx="2993">
                  <c:v>1431.763639</c:v>
                </c:pt>
                <c:pt idx="2994">
                  <c:v>1432.235858</c:v>
                </c:pt>
                <c:pt idx="2995">
                  <c:v>1432.7204320000001</c:v>
                </c:pt>
                <c:pt idx="2996">
                  <c:v>1433.19841</c:v>
                </c:pt>
                <c:pt idx="2997">
                  <c:v>1433.6700840000001</c:v>
                </c:pt>
                <c:pt idx="2998">
                  <c:v>1434.1521969999999</c:v>
                </c:pt>
                <c:pt idx="2999">
                  <c:v>1434.6257430000001</c:v>
                </c:pt>
                <c:pt idx="3000">
                  <c:v>1435.1054180000001</c:v>
                </c:pt>
                <c:pt idx="3001">
                  <c:v>1435.5864349999999</c:v>
                </c:pt>
                <c:pt idx="3002">
                  <c:v>1436.0676120000001</c:v>
                </c:pt>
                <c:pt idx="3003">
                  <c:v>1436.5477920000001</c:v>
                </c:pt>
                <c:pt idx="3004">
                  <c:v>1437.0258699999999</c:v>
                </c:pt>
                <c:pt idx="3005">
                  <c:v>1437.496938</c:v>
                </c:pt>
                <c:pt idx="3006">
                  <c:v>1437.962869</c:v>
                </c:pt>
                <c:pt idx="3007">
                  <c:v>1438.4411500000001</c:v>
                </c:pt>
                <c:pt idx="3008">
                  <c:v>1438.920957</c:v>
                </c:pt>
                <c:pt idx="3009">
                  <c:v>1439.4003720000001</c:v>
                </c:pt>
                <c:pt idx="3010">
                  <c:v>1439.8797589999999</c:v>
                </c:pt>
                <c:pt idx="3011">
                  <c:v>1440.3578680000001</c:v>
                </c:pt>
                <c:pt idx="3012">
                  <c:v>1440.8356690000001</c:v>
                </c:pt>
                <c:pt idx="3013">
                  <c:v>1441.3164200000001</c:v>
                </c:pt>
                <c:pt idx="3014">
                  <c:v>1441.7875670000001</c:v>
                </c:pt>
                <c:pt idx="3015">
                  <c:v>1442.2695550000001</c:v>
                </c:pt>
                <c:pt idx="3016">
                  <c:v>1442.749309</c:v>
                </c:pt>
                <c:pt idx="3017">
                  <c:v>1443.2317849999999</c:v>
                </c:pt>
                <c:pt idx="3018">
                  <c:v>1443.7097229999999</c:v>
                </c:pt>
                <c:pt idx="3019">
                  <c:v>1444.1799450000001</c:v>
                </c:pt>
                <c:pt idx="3020">
                  <c:v>1444.658619</c:v>
                </c:pt>
                <c:pt idx="3021">
                  <c:v>1445.1377070000001</c:v>
                </c:pt>
                <c:pt idx="3022">
                  <c:v>1445.6159749999999</c:v>
                </c:pt>
                <c:pt idx="3023">
                  <c:v>1446.0948840000001</c:v>
                </c:pt>
                <c:pt idx="3024">
                  <c:v>1446.5746389999999</c:v>
                </c:pt>
                <c:pt idx="3025">
                  <c:v>1447.0543279999999</c:v>
                </c:pt>
                <c:pt idx="3026">
                  <c:v>1447.5355770000001</c:v>
                </c:pt>
                <c:pt idx="3027">
                  <c:v>1448.0145990000001</c:v>
                </c:pt>
                <c:pt idx="3028">
                  <c:v>1448.492823</c:v>
                </c:pt>
                <c:pt idx="3029">
                  <c:v>1448.9728050000001</c:v>
                </c:pt>
                <c:pt idx="3030">
                  <c:v>1449.450932</c:v>
                </c:pt>
                <c:pt idx="3031">
                  <c:v>1449.9218069999999</c:v>
                </c:pt>
                <c:pt idx="3032">
                  <c:v>1450.401969</c:v>
                </c:pt>
                <c:pt idx="3033">
                  <c:v>1450.8786399999999</c:v>
                </c:pt>
                <c:pt idx="3034">
                  <c:v>1451.3575370000001</c:v>
                </c:pt>
                <c:pt idx="3035">
                  <c:v>1451.8405279999999</c:v>
                </c:pt>
                <c:pt idx="3036">
                  <c:v>1452.320068</c:v>
                </c:pt>
                <c:pt idx="3037">
                  <c:v>1452.7982050000001</c:v>
                </c:pt>
                <c:pt idx="3038">
                  <c:v>1453.2787040000001</c:v>
                </c:pt>
                <c:pt idx="3039">
                  <c:v>1453.7562290000001</c:v>
                </c:pt>
                <c:pt idx="3040">
                  <c:v>1454.23624</c:v>
                </c:pt>
                <c:pt idx="3041">
                  <c:v>1454.7139219999999</c:v>
                </c:pt>
                <c:pt idx="3042">
                  <c:v>1455.193293</c:v>
                </c:pt>
                <c:pt idx="3043">
                  <c:v>1455.6638579999999</c:v>
                </c:pt>
                <c:pt idx="3044">
                  <c:v>1456.146555</c:v>
                </c:pt>
                <c:pt idx="3045">
                  <c:v>1456.6197729999999</c:v>
                </c:pt>
                <c:pt idx="3046">
                  <c:v>1457.0997199999999</c:v>
                </c:pt>
                <c:pt idx="3047">
                  <c:v>1457.579669</c:v>
                </c:pt>
                <c:pt idx="3048">
                  <c:v>1458.0599460000001</c:v>
                </c:pt>
                <c:pt idx="3049">
                  <c:v>1458.5371700000001</c:v>
                </c:pt>
                <c:pt idx="3050">
                  <c:v>1459.0172640000001</c:v>
                </c:pt>
                <c:pt idx="3051">
                  <c:v>1459.5029159999999</c:v>
                </c:pt>
                <c:pt idx="3052">
                  <c:v>1459.973344</c:v>
                </c:pt>
                <c:pt idx="3053">
                  <c:v>1460.455031</c:v>
                </c:pt>
                <c:pt idx="3054">
                  <c:v>1460.9341039999999</c:v>
                </c:pt>
                <c:pt idx="3055">
                  <c:v>1461.404444</c:v>
                </c:pt>
                <c:pt idx="3056">
                  <c:v>1461.8842460000001</c:v>
                </c:pt>
                <c:pt idx="3057">
                  <c:v>1462.3662919999999</c:v>
                </c:pt>
                <c:pt idx="3058">
                  <c:v>1462.84665</c:v>
                </c:pt>
                <c:pt idx="3059">
                  <c:v>1463.3248229999999</c:v>
                </c:pt>
                <c:pt idx="3060">
                  <c:v>1463.803056</c:v>
                </c:pt>
                <c:pt idx="3061">
                  <c:v>1464.2746990000001</c:v>
                </c:pt>
                <c:pt idx="3062">
                  <c:v>1464.7554459999999</c:v>
                </c:pt>
                <c:pt idx="3063">
                  <c:v>1465.23721</c:v>
                </c:pt>
                <c:pt idx="3064">
                  <c:v>1465.718245</c:v>
                </c:pt>
                <c:pt idx="3065">
                  <c:v>1466.1923790000001</c:v>
                </c:pt>
                <c:pt idx="3066">
                  <c:v>1466.674129</c:v>
                </c:pt>
                <c:pt idx="3067">
                  <c:v>1467.1474250000001</c:v>
                </c:pt>
                <c:pt idx="3068">
                  <c:v>1467.627111</c:v>
                </c:pt>
                <c:pt idx="3069">
                  <c:v>1468.107113</c:v>
                </c:pt>
                <c:pt idx="3070">
                  <c:v>1468.5886170000001</c:v>
                </c:pt>
                <c:pt idx="3071">
                  <c:v>1469.0675409999999</c:v>
                </c:pt>
                <c:pt idx="3072">
                  <c:v>1469.547926</c:v>
                </c:pt>
                <c:pt idx="3073">
                  <c:v>1470.0186570000001</c:v>
                </c:pt>
                <c:pt idx="3074">
                  <c:v>1470.498157</c:v>
                </c:pt>
                <c:pt idx="3075">
                  <c:v>1470.9821010000001</c:v>
                </c:pt>
                <c:pt idx="3076">
                  <c:v>1471.4528029999999</c:v>
                </c:pt>
                <c:pt idx="3077">
                  <c:v>1471.93319</c:v>
                </c:pt>
                <c:pt idx="3078">
                  <c:v>1472.417987</c:v>
                </c:pt>
                <c:pt idx="3079">
                  <c:v>1472.8876909999999</c:v>
                </c:pt>
                <c:pt idx="3080">
                  <c:v>1473.3703089999999</c:v>
                </c:pt>
                <c:pt idx="3081">
                  <c:v>1473.844423</c:v>
                </c:pt>
                <c:pt idx="3082">
                  <c:v>1474.3252500000001</c:v>
                </c:pt>
                <c:pt idx="3083">
                  <c:v>1474.7987680000001</c:v>
                </c:pt>
                <c:pt idx="3084">
                  <c:v>1475.2791110000001</c:v>
                </c:pt>
                <c:pt idx="3085">
                  <c:v>1475.76124</c:v>
                </c:pt>
                <c:pt idx="3086">
                  <c:v>1476.231783</c:v>
                </c:pt>
                <c:pt idx="3087">
                  <c:v>1476.697177</c:v>
                </c:pt>
                <c:pt idx="3088">
                  <c:v>1477.1818410000001</c:v>
                </c:pt>
                <c:pt idx="3089">
                  <c:v>1477.661687</c:v>
                </c:pt>
                <c:pt idx="3090">
                  <c:v>1478.1410390000001</c:v>
                </c:pt>
                <c:pt idx="3091">
                  <c:v>1478.611703</c:v>
                </c:pt>
                <c:pt idx="3092">
                  <c:v>1479.090381</c:v>
                </c:pt>
                <c:pt idx="3093">
                  <c:v>1479.572062</c:v>
                </c:pt>
                <c:pt idx="3094">
                  <c:v>1480.053686</c:v>
                </c:pt>
                <c:pt idx="3095">
                  <c:v>1480.522796</c:v>
                </c:pt>
                <c:pt idx="3096">
                  <c:v>1481.0033089999999</c:v>
                </c:pt>
                <c:pt idx="3097">
                  <c:v>1481.486582</c:v>
                </c:pt>
                <c:pt idx="3098">
                  <c:v>1481.965072</c:v>
                </c:pt>
                <c:pt idx="3099">
                  <c:v>1482.437872</c:v>
                </c:pt>
                <c:pt idx="3100">
                  <c:v>1482.920292</c:v>
                </c:pt>
                <c:pt idx="3101">
                  <c:v>1483.4020519999999</c:v>
                </c:pt>
                <c:pt idx="3102">
                  <c:v>1483.8763369999999</c:v>
                </c:pt>
                <c:pt idx="3103">
                  <c:v>1484.357334</c:v>
                </c:pt>
                <c:pt idx="3104">
                  <c:v>1484.8362589999999</c:v>
                </c:pt>
                <c:pt idx="3105">
                  <c:v>1485.3086049999999</c:v>
                </c:pt>
                <c:pt idx="3106">
                  <c:v>1485.790943</c:v>
                </c:pt>
                <c:pt idx="3107">
                  <c:v>1486.2701059999999</c:v>
                </c:pt>
                <c:pt idx="3108">
                  <c:v>1486.747965</c:v>
                </c:pt>
                <c:pt idx="3109">
                  <c:v>1487.226956</c:v>
                </c:pt>
                <c:pt idx="3110">
                  <c:v>1487.6965479999999</c:v>
                </c:pt>
                <c:pt idx="3111">
                  <c:v>1488.177833</c:v>
                </c:pt>
                <c:pt idx="3112">
                  <c:v>1488.657627</c:v>
                </c:pt>
                <c:pt idx="3113">
                  <c:v>1489.136422</c:v>
                </c:pt>
                <c:pt idx="3114">
                  <c:v>1489.6189010000001</c:v>
                </c:pt>
                <c:pt idx="3115">
                  <c:v>1490.097448</c:v>
                </c:pt>
                <c:pt idx="3116">
                  <c:v>1490.567859</c:v>
                </c:pt>
                <c:pt idx="3117">
                  <c:v>1491.0499030000001</c:v>
                </c:pt>
                <c:pt idx="3118">
                  <c:v>1491.5271279999999</c:v>
                </c:pt>
                <c:pt idx="3119">
                  <c:v>1492.0074360000001</c:v>
                </c:pt>
                <c:pt idx="3120">
                  <c:v>1492.4870840000001</c:v>
                </c:pt>
                <c:pt idx="3121">
                  <c:v>1492.968568</c:v>
                </c:pt>
                <c:pt idx="3122">
                  <c:v>1493.436072</c:v>
                </c:pt>
                <c:pt idx="3123">
                  <c:v>1493.9161200000001</c:v>
                </c:pt>
                <c:pt idx="3124">
                  <c:v>1494.399703</c:v>
                </c:pt>
                <c:pt idx="3125">
                  <c:v>1494.881032</c:v>
                </c:pt>
                <c:pt idx="3126">
                  <c:v>1495.3503679999999</c:v>
                </c:pt>
                <c:pt idx="3127">
                  <c:v>1495.8281850000001</c:v>
                </c:pt>
                <c:pt idx="3128">
                  <c:v>1496.308575</c:v>
                </c:pt>
                <c:pt idx="3129">
                  <c:v>1496.789291</c:v>
                </c:pt>
                <c:pt idx="3130">
                  <c:v>1497.2716330000001</c:v>
                </c:pt>
                <c:pt idx="3131">
                  <c:v>1497.7492769999999</c:v>
                </c:pt>
                <c:pt idx="3132">
                  <c:v>1498.2272820000001</c:v>
                </c:pt>
                <c:pt idx="3133">
                  <c:v>1498.7097719999999</c:v>
                </c:pt>
                <c:pt idx="3134">
                  <c:v>1499.1871269999999</c:v>
                </c:pt>
                <c:pt idx="3135">
                  <c:v>1499.656412</c:v>
                </c:pt>
                <c:pt idx="3136">
                  <c:v>1500.136982</c:v>
                </c:pt>
                <c:pt idx="3137">
                  <c:v>1500.6153609999999</c:v>
                </c:pt>
                <c:pt idx="3138">
                  <c:v>1501.094599</c:v>
                </c:pt>
                <c:pt idx="3139">
                  <c:v>1501.5680729999999</c:v>
                </c:pt>
                <c:pt idx="3140">
                  <c:v>1502.051058</c:v>
                </c:pt>
                <c:pt idx="3141">
                  <c:v>1502.5321839999999</c:v>
                </c:pt>
                <c:pt idx="3142">
                  <c:v>1503.0135270000001</c:v>
                </c:pt>
                <c:pt idx="3143">
                  <c:v>1503.49107</c:v>
                </c:pt>
                <c:pt idx="3144">
                  <c:v>1503.9611179999999</c:v>
                </c:pt>
                <c:pt idx="3145">
                  <c:v>1504.4430890000001</c:v>
                </c:pt>
                <c:pt idx="3146">
                  <c:v>1504.9227100000001</c:v>
                </c:pt>
                <c:pt idx="3147">
                  <c:v>1505.404057</c:v>
                </c:pt>
                <c:pt idx="3148">
                  <c:v>1505.8732910000001</c:v>
                </c:pt>
                <c:pt idx="3149">
                  <c:v>1506.3555449999999</c:v>
                </c:pt>
                <c:pt idx="3150">
                  <c:v>1506.836706</c:v>
                </c:pt>
                <c:pt idx="3151">
                  <c:v>1507.3160829999999</c:v>
                </c:pt>
                <c:pt idx="3152">
                  <c:v>1507.7961210000001</c:v>
                </c:pt>
                <c:pt idx="3153">
                  <c:v>1508.2746360000001</c:v>
                </c:pt>
                <c:pt idx="3154">
                  <c:v>1508.752025</c:v>
                </c:pt>
                <c:pt idx="3155">
                  <c:v>1509.2328709999999</c:v>
                </c:pt>
                <c:pt idx="3156">
                  <c:v>1509.711384</c:v>
                </c:pt>
                <c:pt idx="3157">
                  <c:v>1510.206766</c:v>
                </c:pt>
                <c:pt idx="3158">
                  <c:v>1510.6849850000001</c:v>
                </c:pt>
                <c:pt idx="3159">
                  <c:v>1511.1631669999999</c:v>
                </c:pt>
                <c:pt idx="3160">
                  <c:v>1511.6346610000001</c:v>
                </c:pt>
                <c:pt idx="3161">
                  <c:v>1512.1130880000001</c:v>
                </c:pt>
                <c:pt idx="3162">
                  <c:v>1512.592132</c:v>
                </c:pt>
                <c:pt idx="3163">
                  <c:v>1513.0711490000001</c:v>
                </c:pt>
                <c:pt idx="3164">
                  <c:v>1513.550843</c:v>
                </c:pt>
                <c:pt idx="3165">
                  <c:v>1514.0292569999999</c:v>
                </c:pt>
                <c:pt idx="3166">
                  <c:v>1514.5110279999999</c:v>
                </c:pt>
                <c:pt idx="3167">
                  <c:v>1514.982571</c:v>
                </c:pt>
                <c:pt idx="3168">
                  <c:v>1515.4642779999999</c:v>
                </c:pt>
                <c:pt idx="3169">
                  <c:v>1515.9441280000001</c:v>
                </c:pt>
                <c:pt idx="3170">
                  <c:v>1516.417001</c:v>
                </c:pt>
                <c:pt idx="3171">
                  <c:v>1516.898891</c:v>
                </c:pt>
                <c:pt idx="3172">
                  <c:v>1517.3792579999999</c:v>
                </c:pt>
                <c:pt idx="3173">
                  <c:v>1517.859258</c:v>
                </c:pt>
                <c:pt idx="3174">
                  <c:v>1518.330314</c:v>
                </c:pt>
                <c:pt idx="3175">
                  <c:v>1518.81423</c:v>
                </c:pt>
                <c:pt idx="3176">
                  <c:v>1519.2982460000001</c:v>
                </c:pt>
                <c:pt idx="3177">
                  <c:v>1519.782091</c:v>
                </c:pt>
                <c:pt idx="3178">
                  <c:v>1520.2640409999999</c:v>
                </c:pt>
                <c:pt idx="3179">
                  <c:v>1520.7337460000001</c:v>
                </c:pt>
                <c:pt idx="3180">
                  <c:v>1521.2130279999999</c:v>
                </c:pt>
                <c:pt idx="3181">
                  <c:v>1521.695442</c:v>
                </c:pt>
                <c:pt idx="3182">
                  <c:v>1522.169952</c:v>
                </c:pt>
                <c:pt idx="3183">
                  <c:v>1522.6531210000001</c:v>
                </c:pt>
                <c:pt idx="3184">
                  <c:v>1523.124125</c:v>
                </c:pt>
                <c:pt idx="3185">
                  <c:v>1523.60555</c:v>
                </c:pt>
                <c:pt idx="3186">
                  <c:v>1524.0830579999999</c:v>
                </c:pt>
                <c:pt idx="3187">
                  <c:v>1524.5659700000001</c:v>
                </c:pt>
                <c:pt idx="3188">
                  <c:v>1525.043404</c:v>
                </c:pt>
                <c:pt idx="3189">
                  <c:v>1525.5149550000001</c:v>
                </c:pt>
                <c:pt idx="3190">
                  <c:v>1525.9942209999999</c:v>
                </c:pt>
                <c:pt idx="3191">
                  <c:v>1526.4783709999999</c:v>
                </c:pt>
                <c:pt idx="3192">
                  <c:v>1526.9733670000001</c:v>
                </c:pt>
                <c:pt idx="3193">
                  <c:v>1527.442736</c:v>
                </c:pt>
                <c:pt idx="3194">
                  <c:v>1527.9253630000001</c:v>
                </c:pt>
                <c:pt idx="3195">
                  <c:v>1528.4078569999999</c:v>
                </c:pt>
                <c:pt idx="3196">
                  <c:v>1528.8777700000001</c:v>
                </c:pt>
                <c:pt idx="3197">
                  <c:v>1529.358262</c:v>
                </c:pt>
                <c:pt idx="3198">
                  <c:v>1529.839694</c:v>
                </c:pt>
                <c:pt idx="3199">
                  <c:v>1530.3202879999999</c:v>
                </c:pt>
                <c:pt idx="3200">
                  <c:v>1530.791318</c:v>
                </c:pt>
                <c:pt idx="3201">
                  <c:v>1531.2732619999999</c:v>
                </c:pt>
                <c:pt idx="3202">
                  <c:v>1531.7546580000001</c:v>
                </c:pt>
                <c:pt idx="3203">
                  <c:v>1532.222258</c:v>
                </c:pt>
                <c:pt idx="3204">
                  <c:v>1532.705142</c:v>
                </c:pt>
                <c:pt idx="3205">
                  <c:v>1533.187351</c:v>
                </c:pt>
                <c:pt idx="3206">
                  <c:v>1533.658236</c:v>
                </c:pt>
                <c:pt idx="3207">
                  <c:v>1534.1342320000001</c:v>
                </c:pt>
                <c:pt idx="3208">
                  <c:v>1534.6183510000001</c:v>
                </c:pt>
                <c:pt idx="3209">
                  <c:v>1535.097072</c:v>
                </c:pt>
                <c:pt idx="3210">
                  <c:v>1535.5761729999999</c:v>
                </c:pt>
                <c:pt idx="3211">
                  <c:v>1536.046024</c:v>
                </c:pt>
                <c:pt idx="3212">
                  <c:v>1536.5296129999999</c:v>
                </c:pt>
                <c:pt idx="3213">
                  <c:v>1537.0093440000001</c:v>
                </c:pt>
                <c:pt idx="3214">
                  <c:v>1537.4905630000001</c:v>
                </c:pt>
                <c:pt idx="3215">
                  <c:v>1537.9607779999999</c:v>
                </c:pt>
                <c:pt idx="3216">
                  <c:v>1538.4428310000001</c:v>
                </c:pt>
                <c:pt idx="3217">
                  <c:v>1538.921319</c:v>
                </c:pt>
                <c:pt idx="3218">
                  <c:v>1539.3992760000001</c:v>
                </c:pt>
                <c:pt idx="3219">
                  <c:v>1539.879308</c:v>
                </c:pt>
                <c:pt idx="3220">
                  <c:v>1540.3593109999999</c:v>
                </c:pt>
                <c:pt idx="3221">
                  <c:v>1540.8373489999999</c:v>
                </c:pt>
                <c:pt idx="3222">
                  <c:v>1541.3176470000001</c:v>
                </c:pt>
                <c:pt idx="3223">
                  <c:v>1541.7944520000001</c:v>
                </c:pt>
                <c:pt idx="3224">
                  <c:v>1542.274952</c:v>
                </c:pt>
                <c:pt idx="3225">
                  <c:v>1542.744218</c:v>
                </c:pt>
                <c:pt idx="3226">
                  <c:v>1543.2224189999999</c:v>
                </c:pt>
                <c:pt idx="3227">
                  <c:v>1543.703728</c:v>
                </c:pt>
                <c:pt idx="3228">
                  <c:v>1544.1810800000001</c:v>
                </c:pt>
                <c:pt idx="3229">
                  <c:v>1544.6606939999999</c:v>
                </c:pt>
                <c:pt idx="3230">
                  <c:v>1545.1402399999999</c:v>
                </c:pt>
                <c:pt idx="3231">
                  <c:v>1545.6203479999999</c:v>
                </c:pt>
                <c:pt idx="3232">
                  <c:v>1546.0974249999999</c:v>
                </c:pt>
                <c:pt idx="3233">
                  <c:v>1546.579074</c:v>
                </c:pt>
                <c:pt idx="3234">
                  <c:v>1547.059829</c:v>
                </c:pt>
                <c:pt idx="3235">
                  <c:v>1547.531569</c:v>
                </c:pt>
                <c:pt idx="3236">
                  <c:v>1548.01403</c:v>
                </c:pt>
                <c:pt idx="3237">
                  <c:v>1548.4920219999999</c:v>
                </c:pt>
                <c:pt idx="3238">
                  <c:v>1548.9703709999999</c:v>
                </c:pt>
                <c:pt idx="3239">
                  <c:v>1549.4482740000001</c:v>
                </c:pt>
                <c:pt idx="3240">
                  <c:v>1549.9261289999999</c:v>
                </c:pt>
                <c:pt idx="3241">
                  <c:v>1550.4062429999999</c:v>
                </c:pt>
                <c:pt idx="3242">
                  <c:v>1550.875309</c:v>
                </c:pt>
                <c:pt idx="3243">
                  <c:v>1551.3576109999999</c:v>
                </c:pt>
                <c:pt idx="3244">
                  <c:v>1551.8379010000001</c:v>
                </c:pt>
                <c:pt idx="3245">
                  <c:v>1552.317742</c:v>
                </c:pt>
                <c:pt idx="3246">
                  <c:v>1552.7970600000001</c:v>
                </c:pt>
                <c:pt idx="3247">
                  <c:v>1553.2763709999999</c:v>
                </c:pt>
                <c:pt idx="3248">
                  <c:v>1553.7560350000001</c:v>
                </c:pt>
                <c:pt idx="3249">
                  <c:v>1554.2362109999999</c:v>
                </c:pt>
                <c:pt idx="3250">
                  <c:v>1554.706531</c:v>
                </c:pt>
                <c:pt idx="3251">
                  <c:v>1555.1886010000001</c:v>
                </c:pt>
                <c:pt idx="3252">
                  <c:v>1555.666244</c:v>
                </c:pt>
                <c:pt idx="3253">
                  <c:v>1556.148929</c:v>
                </c:pt>
                <c:pt idx="3254">
                  <c:v>1556.626436</c:v>
                </c:pt>
                <c:pt idx="3255">
                  <c:v>1557.1067840000001</c:v>
                </c:pt>
                <c:pt idx="3256">
                  <c:v>1557.576564</c:v>
                </c:pt>
                <c:pt idx="3257">
                  <c:v>1558.059336</c:v>
                </c:pt>
                <c:pt idx="3258">
                  <c:v>1558.5399299999999</c:v>
                </c:pt>
                <c:pt idx="3259">
                  <c:v>1559.0210939999999</c:v>
                </c:pt>
                <c:pt idx="3260">
                  <c:v>1559.4911509999999</c:v>
                </c:pt>
                <c:pt idx="3261">
                  <c:v>1559.9729970000001</c:v>
                </c:pt>
                <c:pt idx="3262">
                  <c:v>1560.4529849999999</c:v>
                </c:pt>
                <c:pt idx="3263">
                  <c:v>1560.931969</c:v>
                </c:pt>
                <c:pt idx="3264">
                  <c:v>1561.409142</c:v>
                </c:pt>
                <c:pt idx="3265">
                  <c:v>1561.8951400000001</c:v>
                </c:pt>
                <c:pt idx="3266">
                  <c:v>1562.3778569999999</c:v>
                </c:pt>
                <c:pt idx="3267">
                  <c:v>1562.8580030000001</c:v>
                </c:pt>
                <c:pt idx="3268">
                  <c:v>1563.3363059999999</c:v>
                </c:pt>
                <c:pt idx="3269">
                  <c:v>1563.8059330000001</c:v>
                </c:pt>
                <c:pt idx="3270">
                  <c:v>1564.2878250000001</c:v>
                </c:pt>
                <c:pt idx="3271">
                  <c:v>1564.7676469999999</c:v>
                </c:pt>
                <c:pt idx="3272">
                  <c:v>1565.246171</c:v>
                </c:pt>
                <c:pt idx="3273">
                  <c:v>1565.717388</c:v>
                </c:pt>
                <c:pt idx="3274">
                  <c:v>1566.196275</c:v>
                </c:pt>
                <c:pt idx="3275">
                  <c:v>1566.677635</c:v>
                </c:pt>
                <c:pt idx="3276">
                  <c:v>1567.1599490000001</c:v>
                </c:pt>
                <c:pt idx="3277">
                  <c:v>1567.6394330000001</c:v>
                </c:pt>
                <c:pt idx="3278">
                  <c:v>1568.117246</c:v>
                </c:pt>
                <c:pt idx="3279">
                  <c:v>1568.5901699999999</c:v>
                </c:pt>
                <c:pt idx="3280">
                  <c:v>1569.0718899999999</c:v>
                </c:pt>
                <c:pt idx="3281">
                  <c:v>1569.55161</c:v>
                </c:pt>
                <c:pt idx="3282">
                  <c:v>1570.03198</c:v>
                </c:pt>
                <c:pt idx="3283">
                  <c:v>1570.501739</c:v>
                </c:pt>
                <c:pt idx="3284">
                  <c:v>1570.9837439999999</c:v>
                </c:pt>
                <c:pt idx="3285">
                  <c:v>1571.4637660000001</c:v>
                </c:pt>
                <c:pt idx="3286">
                  <c:v>1571.945406</c:v>
                </c:pt>
                <c:pt idx="3287">
                  <c:v>1572.4252630000001</c:v>
                </c:pt>
                <c:pt idx="3288">
                  <c:v>1572.8953160000001</c:v>
                </c:pt>
                <c:pt idx="3289">
                  <c:v>1573.377356</c:v>
                </c:pt>
                <c:pt idx="3290">
                  <c:v>1573.857205</c:v>
                </c:pt>
                <c:pt idx="3291">
                  <c:v>1574.337961</c:v>
                </c:pt>
                <c:pt idx="3292">
                  <c:v>1574.8077020000001</c:v>
                </c:pt>
                <c:pt idx="3293">
                  <c:v>1575.288247</c:v>
                </c:pt>
                <c:pt idx="3294">
                  <c:v>1575.7721799999999</c:v>
                </c:pt>
                <c:pt idx="3295">
                  <c:v>1576.2432610000001</c:v>
                </c:pt>
                <c:pt idx="3296">
                  <c:v>1576.7212509999999</c:v>
                </c:pt>
                <c:pt idx="3297">
                  <c:v>1577.202996</c:v>
                </c:pt>
                <c:pt idx="3298">
                  <c:v>1577.682114</c:v>
                </c:pt>
                <c:pt idx="3299">
                  <c:v>1578.154311</c:v>
                </c:pt>
                <c:pt idx="3300">
                  <c:v>1578.636448</c:v>
                </c:pt>
                <c:pt idx="3301">
                  <c:v>1579.109899</c:v>
                </c:pt>
                <c:pt idx="3302">
                  <c:v>1579.590273</c:v>
                </c:pt>
                <c:pt idx="3303">
                  <c:v>1580.0723539999999</c:v>
                </c:pt>
                <c:pt idx="3304">
                  <c:v>1580.551256</c:v>
                </c:pt>
                <c:pt idx="3305">
                  <c:v>1581.022424</c:v>
                </c:pt>
                <c:pt idx="3306">
                  <c:v>1581.504169</c:v>
                </c:pt>
                <c:pt idx="3307">
                  <c:v>1581.977633</c:v>
                </c:pt>
                <c:pt idx="3308">
                  <c:v>1582.4602420000001</c:v>
                </c:pt>
                <c:pt idx="3309">
                  <c:v>1582.942757</c:v>
                </c:pt>
                <c:pt idx="3310">
                  <c:v>1583.411779</c:v>
                </c:pt>
                <c:pt idx="3311">
                  <c:v>1583.894333</c:v>
                </c:pt>
                <c:pt idx="3312">
                  <c:v>1584.3672140000001</c:v>
                </c:pt>
                <c:pt idx="3313">
                  <c:v>1584.8529550000001</c:v>
                </c:pt>
                <c:pt idx="3314">
                  <c:v>1585.3213470000001</c:v>
                </c:pt>
                <c:pt idx="3315">
                  <c:v>1585.806615</c:v>
                </c:pt>
                <c:pt idx="3316">
                  <c:v>1586.2862399999999</c:v>
                </c:pt>
                <c:pt idx="3317">
                  <c:v>1586.7673609999999</c:v>
                </c:pt>
                <c:pt idx="3318">
                  <c:v>1587.2352739999999</c:v>
                </c:pt>
                <c:pt idx="3319">
                  <c:v>1587.715426</c:v>
                </c:pt>
                <c:pt idx="3320">
                  <c:v>1588.1957950000001</c:v>
                </c:pt>
                <c:pt idx="3321">
                  <c:v>1588.676189</c:v>
                </c:pt>
                <c:pt idx="3322">
                  <c:v>1589.157745</c:v>
                </c:pt>
                <c:pt idx="3323">
                  <c:v>1589.6250560000001</c:v>
                </c:pt>
                <c:pt idx="3324">
                  <c:v>1590.106925</c:v>
                </c:pt>
                <c:pt idx="3325">
                  <c:v>1590.584345</c:v>
                </c:pt>
                <c:pt idx="3326">
                  <c:v>1591.0656710000001</c:v>
                </c:pt>
                <c:pt idx="3327">
                  <c:v>1591.545664</c:v>
                </c:pt>
                <c:pt idx="3328">
                  <c:v>1592.025883</c:v>
                </c:pt>
                <c:pt idx="3329">
                  <c:v>1592.504191</c:v>
                </c:pt>
                <c:pt idx="3330">
                  <c:v>1592.983784</c:v>
                </c:pt>
                <c:pt idx="3331">
                  <c:v>1593.453628</c:v>
                </c:pt>
                <c:pt idx="3332">
                  <c:v>1593.9363390000001</c:v>
                </c:pt>
                <c:pt idx="3333">
                  <c:v>1594.414246</c:v>
                </c:pt>
                <c:pt idx="3334">
                  <c:v>1594.8975479999999</c:v>
                </c:pt>
                <c:pt idx="3335">
                  <c:v>1595.3678010000001</c:v>
                </c:pt>
                <c:pt idx="3336">
                  <c:v>1595.8482650000001</c:v>
                </c:pt>
                <c:pt idx="3337">
                  <c:v>1596.3283260000001</c:v>
                </c:pt>
                <c:pt idx="3338">
                  <c:v>1596.8075799999999</c:v>
                </c:pt>
                <c:pt idx="3339">
                  <c:v>1597.287155</c:v>
                </c:pt>
                <c:pt idx="3340">
                  <c:v>1597.76881</c:v>
                </c:pt>
                <c:pt idx="3341">
                  <c:v>1598.247247</c:v>
                </c:pt>
                <c:pt idx="3342">
                  <c:v>1598.726901</c:v>
                </c:pt>
                <c:pt idx="3343">
                  <c:v>1599.1977750000001</c:v>
                </c:pt>
                <c:pt idx="3344">
                  <c:v>1599.6778859999999</c:v>
                </c:pt>
                <c:pt idx="3345">
                  <c:v>1600.1600530000001</c:v>
                </c:pt>
                <c:pt idx="3346">
                  <c:v>1600.6378030000001</c:v>
                </c:pt>
                <c:pt idx="3347">
                  <c:v>1601.11967</c:v>
                </c:pt>
                <c:pt idx="3348">
                  <c:v>1601.5981589999999</c:v>
                </c:pt>
                <c:pt idx="3349">
                  <c:v>1602.0660789999999</c:v>
                </c:pt>
                <c:pt idx="3350">
                  <c:v>1602.5476349999999</c:v>
                </c:pt>
                <c:pt idx="3351">
                  <c:v>1603.0277880000001</c:v>
                </c:pt>
                <c:pt idx="3352">
                  <c:v>1603.5073649999999</c:v>
                </c:pt>
                <c:pt idx="3353">
                  <c:v>1603.9888060000001</c:v>
                </c:pt>
                <c:pt idx="3354">
                  <c:v>1604.4668280000001</c:v>
                </c:pt>
                <c:pt idx="3355">
                  <c:v>1604.9469449999999</c:v>
                </c:pt>
                <c:pt idx="3356">
                  <c:v>1605.423307</c:v>
                </c:pt>
                <c:pt idx="3357">
                  <c:v>1605.893834</c:v>
                </c:pt>
                <c:pt idx="3358">
                  <c:v>1606.3743999999999</c:v>
                </c:pt>
                <c:pt idx="3359">
                  <c:v>1606.8499320000001</c:v>
                </c:pt>
                <c:pt idx="3360">
                  <c:v>1607.32924</c:v>
                </c:pt>
                <c:pt idx="3361">
                  <c:v>1607.809894</c:v>
                </c:pt>
                <c:pt idx="3362">
                  <c:v>1608.2907889999999</c:v>
                </c:pt>
                <c:pt idx="3363">
                  <c:v>1608.770964</c:v>
                </c:pt>
                <c:pt idx="3364">
                  <c:v>1609.248908</c:v>
                </c:pt>
                <c:pt idx="3365">
                  <c:v>1609.728644</c:v>
                </c:pt>
                <c:pt idx="3366">
                  <c:v>1610.2064359999999</c:v>
                </c:pt>
                <c:pt idx="3367">
                  <c:v>1610.686144</c:v>
                </c:pt>
                <c:pt idx="3368">
                  <c:v>1611.1678910000001</c:v>
                </c:pt>
                <c:pt idx="3369">
                  <c:v>1611.6477729999999</c:v>
                </c:pt>
                <c:pt idx="3370">
                  <c:v>1612.1163730000001</c:v>
                </c:pt>
                <c:pt idx="3371">
                  <c:v>1612.600909</c:v>
                </c:pt>
                <c:pt idx="3372">
                  <c:v>1613.08044</c:v>
                </c:pt>
                <c:pt idx="3373">
                  <c:v>1613.5513820000001</c:v>
                </c:pt>
                <c:pt idx="3374">
                  <c:v>1614.0352969999999</c:v>
                </c:pt>
                <c:pt idx="3375">
                  <c:v>1614.509258</c:v>
                </c:pt>
                <c:pt idx="3376">
                  <c:v>1614.9927379999999</c:v>
                </c:pt>
                <c:pt idx="3377">
                  <c:v>1615.4628970000001</c:v>
                </c:pt>
                <c:pt idx="3378">
                  <c:v>1615.942548</c:v>
                </c:pt>
                <c:pt idx="3379">
                  <c:v>1616.425041</c:v>
                </c:pt>
                <c:pt idx="3380">
                  <c:v>1616.9085419999999</c:v>
                </c:pt>
                <c:pt idx="3381">
                  <c:v>1617.3865539999999</c:v>
                </c:pt>
                <c:pt idx="3382">
                  <c:v>1617.8566149999999</c:v>
                </c:pt>
                <c:pt idx="3383">
                  <c:v>1618.3385470000001</c:v>
                </c:pt>
                <c:pt idx="3384">
                  <c:v>1618.8183509999999</c:v>
                </c:pt>
                <c:pt idx="3385">
                  <c:v>1619.299804</c:v>
                </c:pt>
                <c:pt idx="3386">
                  <c:v>1619.7698640000001</c:v>
                </c:pt>
                <c:pt idx="3387">
                  <c:v>1620.2521119999999</c:v>
                </c:pt>
                <c:pt idx="3388">
                  <c:v>1620.735989</c:v>
                </c:pt>
                <c:pt idx="3389">
                  <c:v>1621.204999</c:v>
                </c:pt>
                <c:pt idx="3390">
                  <c:v>1621.6917189999999</c:v>
                </c:pt>
                <c:pt idx="3391">
                  <c:v>1622.159279</c:v>
                </c:pt>
                <c:pt idx="3392">
                  <c:v>1622.6410550000001</c:v>
                </c:pt>
                <c:pt idx="3393">
                  <c:v>1623.122715</c:v>
                </c:pt>
                <c:pt idx="3394">
                  <c:v>1623.5950250000001</c:v>
                </c:pt>
                <c:pt idx="3395">
                  <c:v>1624.077387</c:v>
                </c:pt>
                <c:pt idx="3396">
                  <c:v>1624.555188</c:v>
                </c:pt>
                <c:pt idx="3397">
                  <c:v>1625.03865</c:v>
                </c:pt>
                <c:pt idx="3398">
                  <c:v>1625.516948</c:v>
                </c:pt>
                <c:pt idx="3399">
                  <c:v>1625.9867529999999</c:v>
                </c:pt>
                <c:pt idx="3400">
                  <c:v>1626.4686790000001</c:v>
                </c:pt>
                <c:pt idx="3401">
                  <c:v>1626.9489160000001</c:v>
                </c:pt>
                <c:pt idx="3402">
                  <c:v>1627.4292600000001</c:v>
                </c:pt>
                <c:pt idx="3403">
                  <c:v>1627.9033400000001</c:v>
                </c:pt>
                <c:pt idx="3404">
                  <c:v>1628.383202</c:v>
                </c:pt>
                <c:pt idx="3405">
                  <c:v>1628.8646100000001</c:v>
                </c:pt>
                <c:pt idx="3406">
                  <c:v>1629.3441230000001</c:v>
                </c:pt>
                <c:pt idx="3407">
                  <c:v>1629.8155810000001</c:v>
                </c:pt>
                <c:pt idx="3408">
                  <c:v>1630.295308</c:v>
                </c:pt>
                <c:pt idx="3409">
                  <c:v>1630.779225</c:v>
                </c:pt>
                <c:pt idx="3410">
                  <c:v>1631.258705</c:v>
                </c:pt>
                <c:pt idx="3411">
                  <c:v>1631.736022</c:v>
                </c:pt>
                <c:pt idx="3412">
                  <c:v>1632.2051570000001</c:v>
                </c:pt>
                <c:pt idx="3413">
                  <c:v>1632.6868830000001</c:v>
                </c:pt>
                <c:pt idx="3414">
                  <c:v>1633.168064</c:v>
                </c:pt>
                <c:pt idx="3415">
                  <c:v>1633.6462349999999</c:v>
                </c:pt>
                <c:pt idx="3416">
                  <c:v>1634.1276889999999</c:v>
                </c:pt>
                <c:pt idx="3417">
                  <c:v>1634.6089010000001</c:v>
                </c:pt>
                <c:pt idx="3418">
                  <c:v>1635.0790870000001</c:v>
                </c:pt>
                <c:pt idx="3419">
                  <c:v>1635.5607500000001</c:v>
                </c:pt>
                <c:pt idx="3420">
                  <c:v>1636.041252</c:v>
                </c:pt>
                <c:pt idx="3421">
                  <c:v>1636.522649</c:v>
                </c:pt>
                <c:pt idx="3422">
                  <c:v>1637.0020629999999</c:v>
                </c:pt>
                <c:pt idx="3423">
                  <c:v>1637.481217</c:v>
                </c:pt>
                <c:pt idx="3424">
                  <c:v>1637.9517370000001</c:v>
                </c:pt>
                <c:pt idx="3425">
                  <c:v>1638.4303890000001</c:v>
                </c:pt>
                <c:pt idx="3426">
                  <c:v>1638.910331</c:v>
                </c:pt>
                <c:pt idx="3427">
                  <c:v>1639.390275</c:v>
                </c:pt>
                <c:pt idx="3428">
                  <c:v>1639.869731</c:v>
                </c:pt>
                <c:pt idx="3429">
                  <c:v>1640.3476760000001</c:v>
                </c:pt>
                <c:pt idx="3430">
                  <c:v>1640.82629</c:v>
                </c:pt>
                <c:pt idx="3431">
                  <c:v>1641.30628</c:v>
                </c:pt>
                <c:pt idx="3432">
                  <c:v>1641.7753339999999</c:v>
                </c:pt>
                <c:pt idx="3433">
                  <c:v>1642.2534029999999</c:v>
                </c:pt>
                <c:pt idx="3434">
                  <c:v>1642.735371</c:v>
                </c:pt>
                <c:pt idx="3435">
                  <c:v>1643.2143590000001</c:v>
                </c:pt>
                <c:pt idx="3436">
                  <c:v>1643.69676</c:v>
                </c:pt>
                <c:pt idx="3437">
                  <c:v>1644.176674</c:v>
                </c:pt>
                <c:pt idx="3438">
                  <c:v>1644.653411</c:v>
                </c:pt>
                <c:pt idx="3439">
                  <c:v>1645.122433</c:v>
                </c:pt>
                <c:pt idx="3440">
                  <c:v>1645.6026649999999</c:v>
                </c:pt>
                <c:pt idx="3441">
                  <c:v>1646.080788</c:v>
                </c:pt>
                <c:pt idx="3442">
                  <c:v>1646.561203</c:v>
                </c:pt>
                <c:pt idx="3443">
                  <c:v>1647.041418</c:v>
                </c:pt>
                <c:pt idx="3444">
                  <c:v>1647.522661</c:v>
                </c:pt>
                <c:pt idx="3445">
                  <c:v>1648.0036</c:v>
                </c:pt>
                <c:pt idx="3446">
                  <c:v>1648.4811850000001</c:v>
                </c:pt>
                <c:pt idx="3447">
                  <c:v>1648.952683</c:v>
                </c:pt>
                <c:pt idx="3448">
                  <c:v>1649.4329210000001</c:v>
                </c:pt>
                <c:pt idx="3449">
                  <c:v>1649.91202</c:v>
                </c:pt>
                <c:pt idx="3450">
                  <c:v>1650.392801</c:v>
                </c:pt>
                <c:pt idx="3451">
                  <c:v>1650.8723359999999</c:v>
                </c:pt>
                <c:pt idx="3452">
                  <c:v>1651.352899</c:v>
                </c:pt>
                <c:pt idx="3453">
                  <c:v>1651.8302960000001</c:v>
                </c:pt>
                <c:pt idx="3454">
                  <c:v>1652.3090179999999</c:v>
                </c:pt>
                <c:pt idx="3455">
                  <c:v>1652.779295</c:v>
                </c:pt>
                <c:pt idx="3456">
                  <c:v>1653.2592930000001</c:v>
                </c:pt>
                <c:pt idx="3457">
                  <c:v>1653.7386799999999</c:v>
                </c:pt>
                <c:pt idx="3458">
                  <c:v>1654.217361</c:v>
                </c:pt>
                <c:pt idx="3459">
                  <c:v>1654.6966669999999</c:v>
                </c:pt>
                <c:pt idx="3460">
                  <c:v>1655.1769859999999</c:v>
                </c:pt>
                <c:pt idx="3461">
                  <c:v>1655.6559600000001</c:v>
                </c:pt>
                <c:pt idx="3462">
                  <c:v>1656.1257680000001</c:v>
                </c:pt>
                <c:pt idx="3463">
                  <c:v>1656.604971</c:v>
                </c:pt>
                <c:pt idx="3464">
                  <c:v>1657.0823849999999</c:v>
                </c:pt>
                <c:pt idx="3465">
                  <c:v>1657.567569</c:v>
                </c:pt>
                <c:pt idx="3466">
                  <c:v>1658.038777</c:v>
                </c:pt>
                <c:pt idx="3467">
                  <c:v>1658.5228119999999</c:v>
                </c:pt>
                <c:pt idx="3468">
                  <c:v>1659.0000930000001</c:v>
                </c:pt>
                <c:pt idx="3469">
                  <c:v>1659.4799640000001</c:v>
                </c:pt>
                <c:pt idx="3470">
                  <c:v>1659.958232</c:v>
                </c:pt>
                <c:pt idx="3471">
                  <c:v>1660.432603</c:v>
                </c:pt>
                <c:pt idx="3472">
                  <c:v>1660.912407</c:v>
                </c:pt>
                <c:pt idx="3473">
                  <c:v>1661.3912310000001</c:v>
                </c:pt>
                <c:pt idx="3474">
                  <c:v>1661.8709019999999</c:v>
                </c:pt>
                <c:pt idx="3475">
                  <c:v>1662.3518959999999</c:v>
                </c:pt>
                <c:pt idx="3476">
                  <c:v>1662.8317830000001</c:v>
                </c:pt>
                <c:pt idx="3477">
                  <c:v>1663.309737</c:v>
                </c:pt>
                <c:pt idx="3478">
                  <c:v>1663.7881540000001</c:v>
                </c:pt>
                <c:pt idx="3479">
                  <c:v>1664.259963</c:v>
                </c:pt>
                <c:pt idx="3480">
                  <c:v>1664.738895</c:v>
                </c:pt>
                <c:pt idx="3481">
                  <c:v>1665.221436</c:v>
                </c:pt>
                <c:pt idx="3482">
                  <c:v>1665.702747</c:v>
                </c:pt>
                <c:pt idx="3483">
                  <c:v>1666.1725349999999</c:v>
                </c:pt>
                <c:pt idx="3484">
                  <c:v>1666.657582</c:v>
                </c:pt>
                <c:pt idx="3485">
                  <c:v>1667.138594</c:v>
                </c:pt>
                <c:pt idx="3486">
                  <c:v>1667.6099369999999</c:v>
                </c:pt>
                <c:pt idx="3487">
                  <c:v>1668.094259</c:v>
                </c:pt>
                <c:pt idx="3488">
                  <c:v>1668.575623</c:v>
                </c:pt>
                <c:pt idx="3489">
                  <c:v>1669.0444190000001</c:v>
                </c:pt>
                <c:pt idx="3490">
                  <c:v>1669.5106310000001</c:v>
                </c:pt>
                <c:pt idx="3491">
                  <c:v>1669.9905819999999</c:v>
                </c:pt>
                <c:pt idx="3492">
                  <c:v>1670.4703260000001</c:v>
                </c:pt>
                <c:pt idx="3493">
                  <c:v>1670.943203</c:v>
                </c:pt>
                <c:pt idx="3494">
                  <c:v>1671.424565</c:v>
                </c:pt>
                <c:pt idx="3495">
                  <c:v>1671.9052979999999</c:v>
                </c:pt>
                <c:pt idx="3496">
                  <c:v>1672.378686</c:v>
                </c:pt>
                <c:pt idx="3497">
                  <c:v>1672.8586150000001</c:v>
                </c:pt>
                <c:pt idx="3498">
                  <c:v>1673.3392839999999</c:v>
                </c:pt>
                <c:pt idx="3499">
                  <c:v>1673.8210389999999</c:v>
                </c:pt>
                <c:pt idx="3500">
                  <c:v>1674.2891219999999</c:v>
                </c:pt>
                <c:pt idx="3501">
                  <c:v>1674.772639</c:v>
                </c:pt>
                <c:pt idx="3502">
                  <c:v>1675.255275</c:v>
                </c:pt>
                <c:pt idx="3503">
                  <c:v>1675.733191</c:v>
                </c:pt>
                <c:pt idx="3504">
                  <c:v>1676.2033269999999</c:v>
                </c:pt>
                <c:pt idx="3505">
                  <c:v>1676.6834329999999</c:v>
                </c:pt>
                <c:pt idx="3506">
                  <c:v>1677.161756</c:v>
                </c:pt>
                <c:pt idx="3507">
                  <c:v>1677.643243</c:v>
                </c:pt>
                <c:pt idx="3508">
                  <c:v>1678.1168990000001</c:v>
                </c:pt>
                <c:pt idx="3509">
                  <c:v>1678.5986479999999</c:v>
                </c:pt>
                <c:pt idx="3510">
                  <c:v>1679.078143</c:v>
                </c:pt>
                <c:pt idx="3511">
                  <c:v>1679.5593229999999</c:v>
                </c:pt>
                <c:pt idx="3512">
                  <c:v>1680.030221</c:v>
                </c:pt>
                <c:pt idx="3513">
                  <c:v>1680.5124510000001</c:v>
                </c:pt>
                <c:pt idx="3514">
                  <c:v>1680.992338</c:v>
                </c:pt>
                <c:pt idx="3515">
                  <c:v>1681.4728339999999</c:v>
                </c:pt>
                <c:pt idx="3516">
                  <c:v>1681.951239</c:v>
                </c:pt>
                <c:pt idx="3517">
                  <c:v>1682.4212680000001</c:v>
                </c:pt>
                <c:pt idx="3518">
                  <c:v>1682.9066889999999</c:v>
                </c:pt>
                <c:pt idx="3519">
                  <c:v>1683.3782779999999</c:v>
                </c:pt>
                <c:pt idx="3520">
                  <c:v>1683.8591750000001</c:v>
                </c:pt>
                <c:pt idx="3521">
                  <c:v>1684.3322820000001</c:v>
                </c:pt>
                <c:pt idx="3522">
                  <c:v>1684.8132129999999</c:v>
                </c:pt>
                <c:pt idx="3523">
                  <c:v>1685.2960780000001</c:v>
                </c:pt>
                <c:pt idx="3524">
                  <c:v>1685.7762789999999</c:v>
                </c:pt>
                <c:pt idx="3525">
                  <c:v>1686.254373</c:v>
                </c:pt>
                <c:pt idx="3526">
                  <c:v>1686.724029</c:v>
                </c:pt>
                <c:pt idx="3527">
                  <c:v>1687.2081920000001</c:v>
                </c:pt>
                <c:pt idx="3528">
                  <c:v>1687.6888280000001</c:v>
                </c:pt>
                <c:pt idx="3529">
                  <c:v>1688.1599679999999</c:v>
                </c:pt>
                <c:pt idx="3530">
                  <c:v>1688.6406589999999</c:v>
                </c:pt>
                <c:pt idx="3531">
                  <c:v>1689.1189529999999</c:v>
                </c:pt>
                <c:pt idx="3532">
                  <c:v>1689.595127</c:v>
                </c:pt>
                <c:pt idx="3533">
                  <c:v>1690.07663</c:v>
                </c:pt>
                <c:pt idx="3534">
                  <c:v>1690.5547670000001</c:v>
                </c:pt>
                <c:pt idx="3535">
                  <c:v>1691.0365420000001</c:v>
                </c:pt>
                <c:pt idx="3536">
                  <c:v>1691.5076779999999</c:v>
                </c:pt>
                <c:pt idx="3537">
                  <c:v>1691.986042</c:v>
                </c:pt>
                <c:pt idx="3538">
                  <c:v>1692.4663579999999</c:v>
                </c:pt>
                <c:pt idx="3539">
                  <c:v>1692.948142</c:v>
                </c:pt>
                <c:pt idx="3540">
                  <c:v>1693.42614</c:v>
                </c:pt>
                <c:pt idx="3541">
                  <c:v>1693.906919</c:v>
                </c:pt>
                <c:pt idx="3542">
                  <c:v>1694.385327</c:v>
                </c:pt>
                <c:pt idx="3543">
                  <c:v>1694.858581</c:v>
                </c:pt>
                <c:pt idx="3544">
                  <c:v>1695.3361299999999</c:v>
                </c:pt>
                <c:pt idx="3545">
                  <c:v>1695.8169069999999</c:v>
                </c:pt>
                <c:pt idx="3546">
                  <c:v>1696.2956630000001</c:v>
                </c:pt>
                <c:pt idx="3547">
                  <c:v>1696.7736190000001</c:v>
                </c:pt>
                <c:pt idx="3548">
                  <c:v>1697.2516619999999</c:v>
                </c:pt>
                <c:pt idx="3549">
                  <c:v>1697.732559</c:v>
                </c:pt>
                <c:pt idx="3550">
                  <c:v>1698.210124</c:v>
                </c:pt>
                <c:pt idx="3551">
                  <c:v>1698.6881249999999</c:v>
                </c:pt>
                <c:pt idx="3552">
                  <c:v>1699.1695850000001</c:v>
                </c:pt>
                <c:pt idx="3553">
                  <c:v>1699.6498939999999</c:v>
                </c:pt>
                <c:pt idx="3554">
                  <c:v>1700.128404</c:v>
                </c:pt>
                <c:pt idx="3555">
                  <c:v>1700.6096749999999</c:v>
                </c:pt>
                <c:pt idx="3556">
                  <c:v>1701.0795660000001</c:v>
                </c:pt>
                <c:pt idx="3557">
                  <c:v>1701.561882</c:v>
                </c:pt>
                <c:pt idx="3558">
                  <c:v>1702.043921</c:v>
                </c:pt>
                <c:pt idx="3559">
                  <c:v>1702.5233250000001</c:v>
                </c:pt>
                <c:pt idx="3560">
                  <c:v>1702.994582</c:v>
                </c:pt>
                <c:pt idx="3561">
                  <c:v>1703.472951</c:v>
                </c:pt>
                <c:pt idx="3562">
                  <c:v>1703.954293</c:v>
                </c:pt>
                <c:pt idx="3563">
                  <c:v>1704.434452</c:v>
                </c:pt>
                <c:pt idx="3564">
                  <c:v>1704.9135289999999</c:v>
                </c:pt>
                <c:pt idx="3565">
                  <c:v>1705.3935719999999</c:v>
                </c:pt>
                <c:pt idx="3566">
                  <c:v>1705.8746880000001</c:v>
                </c:pt>
                <c:pt idx="3567">
                  <c:v>1706.3521270000001</c:v>
                </c:pt>
                <c:pt idx="3568">
                  <c:v>1706.8210340000001</c:v>
                </c:pt>
                <c:pt idx="3569">
                  <c:v>1707.303306</c:v>
                </c:pt>
                <c:pt idx="3570">
                  <c:v>1707.7879760000001</c:v>
                </c:pt>
                <c:pt idx="3571">
                  <c:v>1708.2576280000001</c:v>
                </c:pt>
                <c:pt idx="3572">
                  <c:v>1708.7387349999999</c:v>
                </c:pt>
                <c:pt idx="3573">
                  <c:v>1709.2195360000001</c:v>
                </c:pt>
                <c:pt idx="3574">
                  <c:v>1709.697989</c:v>
                </c:pt>
                <c:pt idx="3575">
                  <c:v>1710.17805</c:v>
                </c:pt>
                <c:pt idx="3576">
                  <c:v>1710.659572</c:v>
                </c:pt>
                <c:pt idx="3577">
                  <c:v>1711.137655</c:v>
                </c:pt>
                <c:pt idx="3578">
                  <c:v>1711.6170239999999</c:v>
                </c:pt>
                <c:pt idx="3579">
                  <c:v>1712.0987560000001</c:v>
                </c:pt>
                <c:pt idx="3580">
                  <c:v>1712.578933</c:v>
                </c:pt>
                <c:pt idx="3581">
                  <c:v>1713.0505900000001</c:v>
                </c:pt>
                <c:pt idx="3582">
                  <c:v>1713.529783</c:v>
                </c:pt>
                <c:pt idx="3583">
                  <c:v>1714.010223</c:v>
                </c:pt>
                <c:pt idx="3584">
                  <c:v>1714.4919749999999</c:v>
                </c:pt>
                <c:pt idx="3585">
                  <c:v>1714.961802</c:v>
                </c:pt>
                <c:pt idx="3586">
                  <c:v>1715.443622</c:v>
                </c:pt>
                <c:pt idx="3587">
                  <c:v>1715.9245619999999</c:v>
                </c:pt>
                <c:pt idx="3588">
                  <c:v>1716.4053879999999</c:v>
                </c:pt>
                <c:pt idx="3589">
                  <c:v>1716.878195</c:v>
                </c:pt>
                <c:pt idx="3590">
                  <c:v>1717.359608</c:v>
                </c:pt>
                <c:pt idx="3591">
                  <c:v>1717.8418999999999</c:v>
                </c:pt>
                <c:pt idx="3592">
                  <c:v>1718.3136689999999</c:v>
                </c:pt>
                <c:pt idx="3593">
                  <c:v>1718.793786</c:v>
                </c:pt>
                <c:pt idx="3594">
                  <c:v>1719.272444</c:v>
                </c:pt>
                <c:pt idx="3595">
                  <c:v>1719.7457850000001</c:v>
                </c:pt>
                <c:pt idx="3596">
                  <c:v>1720.2277019999999</c:v>
                </c:pt>
                <c:pt idx="3597">
                  <c:v>1720.705725</c:v>
                </c:pt>
                <c:pt idx="3598">
                  <c:v>1721.188363</c:v>
                </c:pt>
                <c:pt idx="3599">
                  <c:v>1721.6588469999999</c:v>
                </c:pt>
                <c:pt idx="3600">
                  <c:v>1722.1414319999999</c:v>
                </c:pt>
                <c:pt idx="3601">
                  <c:v>1722.621087</c:v>
                </c:pt>
                <c:pt idx="3602">
                  <c:v>1723.102682</c:v>
                </c:pt>
                <c:pt idx="3603">
                  <c:v>1723.5826649999999</c:v>
                </c:pt>
                <c:pt idx="3604">
                  <c:v>1724.053555</c:v>
                </c:pt>
                <c:pt idx="3605">
                  <c:v>1724.5331430000001</c:v>
                </c:pt>
                <c:pt idx="3606">
                  <c:v>1725.01659</c:v>
                </c:pt>
                <c:pt idx="3607">
                  <c:v>1725.4961900000001</c:v>
                </c:pt>
                <c:pt idx="3608">
                  <c:v>1725.975066</c:v>
                </c:pt>
                <c:pt idx="3609">
                  <c:v>1726.4463490000001</c:v>
                </c:pt>
                <c:pt idx="3610">
                  <c:v>1726.928173</c:v>
                </c:pt>
                <c:pt idx="3611">
                  <c:v>1727.399013</c:v>
                </c:pt>
                <c:pt idx="3612">
                  <c:v>1727.8811009999999</c:v>
                </c:pt>
                <c:pt idx="3613">
                  <c:v>1728.363822</c:v>
                </c:pt>
                <c:pt idx="3614">
                  <c:v>1728.842038</c:v>
                </c:pt>
                <c:pt idx="3615">
                  <c:v>1729.311134</c:v>
                </c:pt>
                <c:pt idx="3616">
                  <c:v>1729.79333</c:v>
                </c:pt>
                <c:pt idx="3617">
                  <c:v>1730.275926</c:v>
                </c:pt>
                <c:pt idx="3618">
                  <c:v>1730.7555560000001</c:v>
                </c:pt>
                <c:pt idx="3619">
                  <c:v>1731.226007</c:v>
                </c:pt>
                <c:pt idx="3620">
                  <c:v>1731.707803</c:v>
                </c:pt>
                <c:pt idx="3621">
                  <c:v>1732.189746</c:v>
                </c:pt>
                <c:pt idx="3622">
                  <c:v>1732.6691430000001</c:v>
                </c:pt>
                <c:pt idx="3623">
                  <c:v>1733.145348</c:v>
                </c:pt>
                <c:pt idx="3624">
                  <c:v>1733.6253710000001</c:v>
                </c:pt>
                <c:pt idx="3625">
                  <c:v>1734.0976909999999</c:v>
                </c:pt>
                <c:pt idx="3626">
                  <c:v>1734.5799469999999</c:v>
                </c:pt>
                <c:pt idx="3627">
                  <c:v>1735.0583360000001</c:v>
                </c:pt>
                <c:pt idx="3628">
                  <c:v>1735.536801</c:v>
                </c:pt>
                <c:pt idx="3629">
                  <c:v>1736.016993</c:v>
                </c:pt>
                <c:pt idx="3630">
                  <c:v>1736.495774</c:v>
                </c:pt>
                <c:pt idx="3631">
                  <c:v>1736.975038</c:v>
                </c:pt>
                <c:pt idx="3632">
                  <c:v>1737.4434229999999</c:v>
                </c:pt>
                <c:pt idx="3633">
                  <c:v>1737.9248729999999</c:v>
                </c:pt>
                <c:pt idx="3634">
                  <c:v>1738.4048909999999</c:v>
                </c:pt>
                <c:pt idx="3635">
                  <c:v>1738.884802</c:v>
                </c:pt>
                <c:pt idx="3636">
                  <c:v>1739.3630009999999</c:v>
                </c:pt>
                <c:pt idx="3637">
                  <c:v>1739.8446759999999</c:v>
                </c:pt>
                <c:pt idx="3638">
                  <c:v>1740.322633</c:v>
                </c:pt>
                <c:pt idx="3639">
                  <c:v>1740.8025689999999</c:v>
                </c:pt>
                <c:pt idx="3640">
                  <c:v>1741.2739819999999</c:v>
                </c:pt>
                <c:pt idx="3641">
                  <c:v>1741.7581909999999</c:v>
                </c:pt>
                <c:pt idx="3642">
                  <c:v>1742.236347</c:v>
                </c:pt>
                <c:pt idx="3643">
                  <c:v>1742.715138</c:v>
                </c:pt>
                <c:pt idx="3644">
                  <c:v>1743.195234</c:v>
                </c:pt>
                <c:pt idx="3645">
                  <c:v>1743.664745</c:v>
                </c:pt>
                <c:pt idx="3646">
                  <c:v>1744.145246</c:v>
                </c:pt>
                <c:pt idx="3647">
                  <c:v>1744.6268970000001</c:v>
                </c:pt>
                <c:pt idx="3648">
                  <c:v>1745.1068560000001</c:v>
                </c:pt>
                <c:pt idx="3649">
                  <c:v>1745.586227</c:v>
                </c:pt>
                <c:pt idx="3650">
                  <c:v>1746.0554139999999</c:v>
                </c:pt>
                <c:pt idx="3651">
                  <c:v>1746.535194</c:v>
                </c:pt>
                <c:pt idx="3652">
                  <c:v>1747.0167200000001</c:v>
                </c:pt>
                <c:pt idx="3653">
                  <c:v>1747.4947689999999</c:v>
                </c:pt>
                <c:pt idx="3654">
                  <c:v>1747.9772740000001</c:v>
                </c:pt>
                <c:pt idx="3655">
                  <c:v>1748.458617</c:v>
                </c:pt>
                <c:pt idx="3656">
                  <c:v>1748.929234</c:v>
                </c:pt>
                <c:pt idx="3657">
                  <c:v>1749.4092929999999</c:v>
                </c:pt>
                <c:pt idx="3658">
                  <c:v>1749.889758</c:v>
                </c:pt>
                <c:pt idx="3659">
                  <c:v>1750.369582</c:v>
                </c:pt>
                <c:pt idx="3660">
                  <c:v>1750.8482939999999</c:v>
                </c:pt>
                <c:pt idx="3661">
                  <c:v>1751.3197580000001</c:v>
                </c:pt>
                <c:pt idx="3662">
                  <c:v>1751.801148</c:v>
                </c:pt>
                <c:pt idx="3663">
                  <c:v>1752.283968</c:v>
                </c:pt>
                <c:pt idx="3664">
                  <c:v>1752.754306</c:v>
                </c:pt>
                <c:pt idx="3665">
                  <c:v>1753.233974</c:v>
                </c:pt>
                <c:pt idx="3666">
                  <c:v>1753.714964</c:v>
                </c:pt>
                <c:pt idx="3667">
                  <c:v>1754.195847</c:v>
                </c:pt>
                <c:pt idx="3668">
                  <c:v>1754.675774</c:v>
                </c:pt>
                <c:pt idx="3669">
                  <c:v>1755.1556189999999</c:v>
                </c:pt>
                <c:pt idx="3670">
                  <c:v>1755.6240889999999</c:v>
                </c:pt>
                <c:pt idx="3671">
                  <c:v>1756.103619</c:v>
                </c:pt>
                <c:pt idx="3672">
                  <c:v>1756.5876840000001</c:v>
                </c:pt>
                <c:pt idx="3673">
                  <c:v>1757.0599910000001</c:v>
                </c:pt>
                <c:pt idx="3674">
                  <c:v>1757.5399440000001</c:v>
                </c:pt>
                <c:pt idx="3675">
                  <c:v>1758.0182600000001</c:v>
                </c:pt>
                <c:pt idx="3676">
                  <c:v>1758.5020010000001</c:v>
                </c:pt>
                <c:pt idx="3677">
                  <c:v>1758.9816350000001</c:v>
                </c:pt>
                <c:pt idx="3678">
                  <c:v>1759.460341</c:v>
                </c:pt>
                <c:pt idx="3679">
                  <c:v>1759.9397630000001</c:v>
                </c:pt>
                <c:pt idx="3680">
                  <c:v>1760.4177560000001</c:v>
                </c:pt>
                <c:pt idx="3681">
                  <c:v>1760.897974</c:v>
                </c:pt>
                <c:pt idx="3682">
                  <c:v>1761.3679810000001</c:v>
                </c:pt>
                <c:pt idx="3683">
                  <c:v>1761.8463770000001</c:v>
                </c:pt>
                <c:pt idx="3684">
                  <c:v>1762.328074</c:v>
                </c:pt>
                <c:pt idx="3685">
                  <c:v>1762.8099830000001</c:v>
                </c:pt>
                <c:pt idx="3686">
                  <c:v>1763.2870339999999</c:v>
                </c:pt>
                <c:pt idx="3687">
                  <c:v>1763.7567859999999</c:v>
                </c:pt>
                <c:pt idx="3688">
                  <c:v>1764.2370989999999</c:v>
                </c:pt>
                <c:pt idx="3689">
                  <c:v>1764.718173</c:v>
                </c:pt>
                <c:pt idx="3690">
                  <c:v>1765.2001889999999</c:v>
                </c:pt>
                <c:pt idx="3691">
                  <c:v>1765.6707819999999</c:v>
                </c:pt>
                <c:pt idx="3692">
                  <c:v>1766.1489799999999</c:v>
                </c:pt>
                <c:pt idx="3693">
                  <c:v>1766.628426</c:v>
                </c:pt>
                <c:pt idx="3694">
                  <c:v>1767.1121800000001</c:v>
                </c:pt>
                <c:pt idx="3695">
                  <c:v>1767.5843259999999</c:v>
                </c:pt>
                <c:pt idx="3696">
                  <c:v>1768.0644090000001</c:v>
                </c:pt>
                <c:pt idx="3697">
                  <c:v>1768.549049</c:v>
                </c:pt>
                <c:pt idx="3698">
                  <c:v>1769.019413</c:v>
                </c:pt>
                <c:pt idx="3699">
                  <c:v>1769.500577</c:v>
                </c:pt>
                <c:pt idx="3700">
                  <c:v>1769.9822790000001</c:v>
                </c:pt>
                <c:pt idx="3701">
                  <c:v>1770.4629170000001</c:v>
                </c:pt>
                <c:pt idx="3702">
                  <c:v>1770.9401889999999</c:v>
                </c:pt>
                <c:pt idx="3703">
                  <c:v>1771.411752</c:v>
                </c:pt>
                <c:pt idx="3704">
                  <c:v>1771.8902889999999</c:v>
                </c:pt>
                <c:pt idx="3705">
                  <c:v>1772.3722829999999</c:v>
                </c:pt>
                <c:pt idx="3706">
                  <c:v>1772.8541070000001</c:v>
                </c:pt>
                <c:pt idx="3707">
                  <c:v>1773.325566</c:v>
                </c:pt>
                <c:pt idx="3708">
                  <c:v>1773.805038</c:v>
                </c:pt>
                <c:pt idx="3709">
                  <c:v>1774.2859249999999</c:v>
                </c:pt>
                <c:pt idx="3710">
                  <c:v>1774.7661780000001</c:v>
                </c:pt>
                <c:pt idx="3711">
                  <c:v>1775.240599</c:v>
                </c:pt>
                <c:pt idx="3712">
                  <c:v>1775.719306</c:v>
                </c:pt>
                <c:pt idx="3713">
                  <c:v>1776.199294</c:v>
                </c:pt>
                <c:pt idx="3714">
                  <c:v>1776.681771</c:v>
                </c:pt>
                <c:pt idx="3715">
                  <c:v>1777.15192</c:v>
                </c:pt>
                <c:pt idx="3716">
                  <c:v>1777.6338539999999</c:v>
                </c:pt>
                <c:pt idx="3717">
                  <c:v>1778.116172</c:v>
                </c:pt>
                <c:pt idx="3718">
                  <c:v>1778.5862279999999</c:v>
                </c:pt>
                <c:pt idx="3719">
                  <c:v>1779.067599</c:v>
                </c:pt>
                <c:pt idx="3720">
                  <c:v>1779.5490239999999</c:v>
                </c:pt>
                <c:pt idx="3721">
                  <c:v>1780.030125</c:v>
                </c:pt>
                <c:pt idx="3722">
                  <c:v>1780.5084179999999</c:v>
                </c:pt>
                <c:pt idx="3723">
                  <c:v>1780.980779</c:v>
                </c:pt>
                <c:pt idx="3724">
                  <c:v>1781.46136</c:v>
                </c:pt>
                <c:pt idx="3725">
                  <c:v>1781.932949</c:v>
                </c:pt>
                <c:pt idx="3726">
                  <c:v>1782.411537</c:v>
                </c:pt>
                <c:pt idx="3727">
                  <c:v>1782.892922</c:v>
                </c:pt>
                <c:pt idx="3728">
                  <c:v>1783.3747410000001</c:v>
                </c:pt>
                <c:pt idx="3729">
                  <c:v>1783.8529530000001</c:v>
                </c:pt>
                <c:pt idx="3730">
                  <c:v>1784.33554</c:v>
                </c:pt>
                <c:pt idx="3731">
                  <c:v>1784.8159780000001</c:v>
                </c:pt>
                <c:pt idx="3732">
                  <c:v>1785.2832719999999</c:v>
                </c:pt>
                <c:pt idx="3733">
                  <c:v>1785.7626869999999</c:v>
                </c:pt>
                <c:pt idx="3734">
                  <c:v>1786.2468510000001</c:v>
                </c:pt>
                <c:pt idx="3735">
                  <c:v>1786.7273359999999</c:v>
                </c:pt>
                <c:pt idx="3736">
                  <c:v>1787.1976549999999</c:v>
                </c:pt>
                <c:pt idx="3737">
                  <c:v>1787.6779759999999</c:v>
                </c:pt>
                <c:pt idx="3738">
                  <c:v>1788.1573450000001</c:v>
                </c:pt>
                <c:pt idx="3739">
                  <c:v>1788.6367049999999</c:v>
                </c:pt>
                <c:pt idx="3740">
                  <c:v>1789.114593</c:v>
                </c:pt>
                <c:pt idx="3741">
                  <c:v>1789.59268</c:v>
                </c:pt>
                <c:pt idx="3742">
                  <c:v>1790.0724270000001</c:v>
                </c:pt>
                <c:pt idx="3743">
                  <c:v>1790.552169</c:v>
                </c:pt>
                <c:pt idx="3744">
                  <c:v>1791.0337730000001</c:v>
                </c:pt>
                <c:pt idx="3745">
                  <c:v>1791.5010319999999</c:v>
                </c:pt>
                <c:pt idx="3746">
                  <c:v>1791.9813999999999</c:v>
                </c:pt>
                <c:pt idx="3747">
                  <c:v>1792.4632449999999</c:v>
                </c:pt>
                <c:pt idx="3748">
                  <c:v>1792.94137</c:v>
                </c:pt>
                <c:pt idx="3749">
                  <c:v>1793.4210840000001</c:v>
                </c:pt>
                <c:pt idx="3750">
                  <c:v>1793.9007160000001</c:v>
                </c:pt>
                <c:pt idx="3751">
                  <c:v>1794.380588</c:v>
                </c:pt>
                <c:pt idx="3752">
                  <c:v>1794.8482140000001</c:v>
                </c:pt>
                <c:pt idx="3753">
                  <c:v>1795.3290469999999</c:v>
                </c:pt>
              </c:numCache>
            </c:numRef>
          </c:xVal>
          <c:yVal>
            <c:numRef>
              <c:f>Sheet1!$K$2:$K$3755</c:f>
              <c:numCache>
                <c:formatCode>General</c:formatCode>
                <c:ptCount val="3754"/>
                <c:pt idx="1">
                  <c:v>82.07002694140067</c:v>
                </c:pt>
                <c:pt idx="2">
                  <c:v>81.048167488779313</c:v>
                </c:pt>
                <c:pt idx="3">
                  <c:v>81.053169249564192</c:v>
                </c:pt>
                <c:pt idx="4">
                  <c:v>83.105262177285596</c:v>
                </c:pt>
                <c:pt idx="5">
                  <c:v>83.128255340714048</c:v>
                </c:pt>
                <c:pt idx="6">
                  <c:v>82.103044998853875</c:v>
                </c:pt>
                <c:pt idx="7">
                  <c:v>82.080020467401283</c:v>
                </c:pt>
                <c:pt idx="8">
                  <c:v>83.12280427824183</c:v>
                </c:pt>
                <c:pt idx="9">
                  <c:v>85.208604614823685</c:v>
                </c:pt>
                <c:pt idx="10">
                  <c:v>85.25476686175864</c:v>
                </c:pt>
                <c:pt idx="11">
                  <c:v>85.220460026937573</c:v>
                </c:pt>
                <c:pt idx="12">
                  <c:v>85.178261657561563</c:v>
                </c:pt>
                <c:pt idx="13">
                  <c:v>85.267061064199154</c:v>
                </c:pt>
                <c:pt idx="14">
                  <c:v>85.266755920623666</c:v>
                </c:pt>
                <c:pt idx="15">
                  <c:v>85.200819233045593</c:v>
                </c:pt>
                <c:pt idx="16">
                  <c:v>86.249876304531554</c:v>
                </c:pt>
                <c:pt idx="17">
                  <c:v>86.316195039892122</c:v>
                </c:pt>
                <c:pt idx="18">
                  <c:v>85.236260053619304</c:v>
                </c:pt>
                <c:pt idx="19">
                  <c:v>85.187469977517509</c:v>
                </c:pt>
                <c:pt idx="20">
                  <c:v>85.263052633684168</c:v>
                </c:pt>
                <c:pt idx="21">
                  <c:v>85.256661767457899</c:v>
                </c:pt>
                <c:pt idx="22">
                  <c:v>86.250905078964493</c:v>
                </c:pt>
                <c:pt idx="23">
                  <c:v>87.308659299538107</c:v>
                </c:pt>
                <c:pt idx="24">
                  <c:v>87.304472319702171</c:v>
                </c:pt>
                <c:pt idx="25">
                  <c:v>86.244477540175353</c:v>
                </c:pt>
                <c:pt idx="26">
                  <c:v>87.275614841422808</c:v>
                </c:pt>
                <c:pt idx="27">
                  <c:v>87.35121147965188</c:v>
                </c:pt>
                <c:pt idx="28">
                  <c:v>85.241447268419762</c:v>
                </c:pt>
                <c:pt idx="29">
                  <c:v>84.197610929739255</c:v>
                </c:pt>
                <c:pt idx="30">
                  <c:v>85.262559624800545</c:v>
                </c:pt>
                <c:pt idx="31">
                  <c:v>87.253976215248301</c:v>
                </c:pt>
                <c:pt idx="32">
                  <c:v>86.209014039615525</c:v>
                </c:pt>
                <c:pt idx="33">
                  <c:v>85.253496990271572</c:v>
                </c:pt>
                <c:pt idx="34">
                  <c:v>86.296119072203837</c:v>
                </c:pt>
                <c:pt idx="35">
                  <c:v>85.199072485468591</c:v>
                </c:pt>
                <c:pt idx="36">
                  <c:v>85.211389596190259</c:v>
                </c:pt>
                <c:pt idx="37">
                  <c:v>86.259846216444714</c:v>
                </c:pt>
                <c:pt idx="38">
                  <c:v>85.254082159133546</c:v>
                </c:pt>
                <c:pt idx="39">
                  <c:v>85.249382410159441</c:v>
                </c:pt>
                <c:pt idx="40">
                  <c:v>85.253955177457584</c:v>
                </c:pt>
                <c:pt idx="41">
                  <c:v>83.141950166575683</c:v>
                </c:pt>
                <c:pt idx="42">
                  <c:v>82.066942052246119</c:v>
                </c:pt>
                <c:pt idx="43">
                  <c:v>82.080461862533511</c:v>
                </c:pt>
                <c:pt idx="44">
                  <c:v>82.113211055897636</c:v>
                </c:pt>
                <c:pt idx="45">
                  <c:v>81.054252908947277</c:v>
                </c:pt>
                <c:pt idx="46">
                  <c:v>81.042421336279858</c:v>
                </c:pt>
                <c:pt idx="47">
                  <c:v>81.042651755356303</c:v>
                </c:pt>
                <c:pt idx="48">
                  <c:v>80</c:v>
                </c:pt>
                <c:pt idx="49">
                  <c:v>80</c:v>
                </c:pt>
                <c:pt idx="50">
                  <c:v>78.949112893649229</c:v>
                </c:pt>
                <c:pt idx="51">
                  <c:v>77.901795643288594</c:v>
                </c:pt>
                <c:pt idx="52">
                  <c:v>77.927012171548014</c:v>
                </c:pt>
                <c:pt idx="53">
                  <c:v>76.881983058774509</c:v>
                </c:pt>
                <c:pt idx="54">
                  <c:v>75.802164404033363</c:v>
                </c:pt>
                <c:pt idx="55">
                  <c:v>74.766661119327452</c:v>
                </c:pt>
                <c:pt idx="56">
                  <c:v>73.715053076376677</c:v>
                </c:pt>
                <c:pt idx="57">
                  <c:v>72.67322587397959</c:v>
                </c:pt>
                <c:pt idx="58">
                  <c:v>72.674061678121262</c:v>
                </c:pt>
                <c:pt idx="59">
                  <c:v>73.718014222415732</c:v>
                </c:pt>
                <c:pt idx="60">
                  <c:v>73.784373708315229</c:v>
                </c:pt>
                <c:pt idx="61">
                  <c:v>72.632331225127501</c:v>
                </c:pt>
                <c:pt idx="62">
                  <c:v>70.506479327858699</c:v>
                </c:pt>
                <c:pt idx="63">
                  <c:v>69.615115407222447</c:v>
                </c:pt>
                <c:pt idx="64">
                  <c:v>70.659608097912283</c:v>
                </c:pt>
                <c:pt idx="65">
                  <c:v>71.654600610048746</c:v>
                </c:pt>
                <c:pt idx="66">
                  <c:v>72.687950996736731</c:v>
                </c:pt>
                <c:pt idx="67">
                  <c:v>73.672774899476266</c:v>
                </c:pt>
                <c:pt idx="68">
                  <c:v>73.704138584501536</c:v>
                </c:pt>
                <c:pt idx="69">
                  <c:v>73.756425678572384</c:v>
                </c:pt>
                <c:pt idx="70">
                  <c:v>72.630516190229514</c:v>
                </c:pt>
                <c:pt idx="71">
                  <c:v>71.591860500557587</c:v>
                </c:pt>
                <c:pt idx="72">
                  <c:v>72.694498539943268</c:v>
                </c:pt>
                <c:pt idx="73">
                  <c:v>73.748899545857626</c:v>
                </c:pt>
                <c:pt idx="74">
                  <c:v>72.710808621239025</c:v>
                </c:pt>
                <c:pt idx="75">
                  <c:v>71.654713782761775</c:v>
                </c:pt>
                <c:pt idx="76">
                  <c:v>72.6792485980761</c:v>
                </c:pt>
                <c:pt idx="77">
                  <c:v>73.72756297004068</c:v>
                </c:pt>
                <c:pt idx="78">
                  <c:v>73.735905788023089</c:v>
                </c:pt>
                <c:pt idx="79">
                  <c:v>74.768484513667843</c:v>
                </c:pt>
                <c:pt idx="80">
                  <c:v>74.756046016745003</c:v>
                </c:pt>
                <c:pt idx="81">
                  <c:v>73.740023161914351</c:v>
                </c:pt>
                <c:pt idx="82">
                  <c:v>72.710163386066625</c:v>
                </c:pt>
                <c:pt idx="83">
                  <c:v>72.696526050448227</c:v>
                </c:pt>
                <c:pt idx="84">
                  <c:v>73.725253970345577</c:v>
                </c:pt>
                <c:pt idx="85">
                  <c:v>72.668644736139242</c:v>
                </c:pt>
                <c:pt idx="86">
                  <c:v>73.715336150957569</c:v>
                </c:pt>
                <c:pt idx="87">
                  <c:v>75.833606752890262</c:v>
                </c:pt>
                <c:pt idx="88">
                  <c:v>74.800835609700798</c:v>
                </c:pt>
                <c:pt idx="89">
                  <c:v>74.769579034799023</c:v>
                </c:pt>
                <c:pt idx="90">
                  <c:v>74.756518957805696</c:v>
                </c:pt>
                <c:pt idx="91">
                  <c:v>74.771416799646971</c:v>
                </c:pt>
                <c:pt idx="92">
                  <c:v>75.796239526068135</c:v>
                </c:pt>
                <c:pt idx="93">
                  <c:v>75.792441120472887</c:v>
                </c:pt>
                <c:pt idx="94">
                  <c:v>75.833116308140987</c:v>
                </c:pt>
                <c:pt idx="95">
                  <c:v>76.872654490868186</c:v>
                </c:pt>
                <c:pt idx="96">
                  <c:v>77.906414640861115</c:v>
                </c:pt>
                <c:pt idx="97">
                  <c:v>77.926898287410637</c:v>
                </c:pt>
                <c:pt idx="98">
                  <c:v>77.930470000610626</c:v>
                </c:pt>
                <c:pt idx="99">
                  <c:v>78.954180558634974</c:v>
                </c:pt>
                <c:pt idx="100">
                  <c:v>78.955099584234034</c:v>
                </c:pt>
                <c:pt idx="101">
                  <c:v>80</c:v>
                </c:pt>
                <c:pt idx="102">
                  <c:v>80</c:v>
                </c:pt>
                <c:pt idx="103">
                  <c:v>80</c:v>
                </c:pt>
                <c:pt idx="104">
                  <c:v>82.089106666652768</c:v>
                </c:pt>
                <c:pt idx="105">
                  <c:v>83.122625503523338</c:v>
                </c:pt>
                <c:pt idx="106">
                  <c:v>84.173104549831606</c:v>
                </c:pt>
                <c:pt idx="107">
                  <c:v>85.261850740237136</c:v>
                </c:pt>
                <c:pt idx="108">
                  <c:v>85.243398561211464</c:v>
                </c:pt>
                <c:pt idx="109">
                  <c:v>85.214574527220591</c:v>
                </c:pt>
                <c:pt idx="110">
                  <c:v>87.32726496227491</c:v>
                </c:pt>
                <c:pt idx="111">
                  <c:v>87.312980959087071</c:v>
                </c:pt>
                <c:pt idx="112">
                  <c:v>86.260695354564149</c:v>
                </c:pt>
                <c:pt idx="113">
                  <c:v>86.263087242717546</c:v>
                </c:pt>
                <c:pt idx="114">
                  <c:v>87.307919174413968</c:v>
                </c:pt>
                <c:pt idx="115">
                  <c:v>87.32389179054509</c:v>
                </c:pt>
                <c:pt idx="116">
                  <c:v>87.330556797677517</c:v>
                </c:pt>
                <c:pt idx="117">
                  <c:v>88.352230254283626</c:v>
                </c:pt>
                <c:pt idx="118">
                  <c:v>88.33216162310525</c:v>
                </c:pt>
                <c:pt idx="119">
                  <c:v>89.365088614549649</c:v>
                </c:pt>
                <c:pt idx="120">
                  <c:v>88.332517441000491</c:v>
                </c:pt>
                <c:pt idx="121">
                  <c:v>87.380385045231066</c:v>
                </c:pt>
                <c:pt idx="122">
                  <c:v>87.347553999273686</c:v>
                </c:pt>
                <c:pt idx="123">
                  <c:v>86.219053729514798</c:v>
                </c:pt>
                <c:pt idx="124">
                  <c:v>86.251185120512375</c:v>
                </c:pt>
                <c:pt idx="125">
                  <c:v>87.293018913923632</c:v>
                </c:pt>
                <c:pt idx="126">
                  <c:v>88.337449949245709</c:v>
                </c:pt>
                <c:pt idx="127">
                  <c:v>87.3882526782415</c:v>
                </c:pt>
                <c:pt idx="128">
                  <c:v>86.317611605873793</c:v>
                </c:pt>
                <c:pt idx="129">
                  <c:v>86.239905652626604</c:v>
                </c:pt>
                <c:pt idx="130">
                  <c:v>86.303057297942331</c:v>
                </c:pt>
                <c:pt idx="131">
                  <c:v>86.297381234013798</c:v>
                </c:pt>
                <c:pt idx="132">
                  <c:v>86.277325984676992</c:v>
                </c:pt>
                <c:pt idx="133">
                  <c:v>85.3210339407471</c:v>
                </c:pt>
                <c:pt idx="134">
                  <c:v>86.340752013188791</c:v>
                </c:pt>
                <c:pt idx="135">
                  <c:v>87.276915752027705</c:v>
                </c:pt>
                <c:pt idx="136">
                  <c:v>86.309367202016475</c:v>
                </c:pt>
                <c:pt idx="137">
                  <c:v>86.278193010487612</c:v>
                </c:pt>
                <c:pt idx="138">
                  <c:v>87.246354307388302</c:v>
                </c:pt>
                <c:pt idx="139">
                  <c:v>86.323070989118122</c:v>
                </c:pt>
                <c:pt idx="140">
                  <c:v>86.312447199009327</c:v>
                </c:pt>
                <c:pt idx="141">
                  <c:v>87.301348559078917</c:v>
                </c:pt>
                <c:pt idx="142">
                  <c:v>86.27075882452543</c:v>
                </c:pt>
                <c:pt idx="143">
                  <c:v>86.244932497483745</c:v>
                </c:pt>
                <c:pt idx="144">
                  <c:v>86.240178219489877</c:v>
                </c:pt>
                <c:pt idx="145">
                  <c:v>85.262393462844287</c:v>
                </c:pt>
                <c:pt idx="146">
                  <c:v>83.150353784729987</c:v>
                </c:pt>
                <c:pt idx="147">
                  <c:v>83.118263252099084</c:v>
                </c:pt>
                <c:pt idx="148">
                  <c:v>83.154925785629246</c:v>
                </c:pt>
                <c:pt idx="149">
                  <c:v>82.098435511404503</c:v>
                </c:pt>
                <c:pt idx="150">
                  <c:v>81.041176446089906</c:v>
                </c:pt>
                <c:pt idx="151">
                  <c:v>81.046064496152525</c:v>
                </c:pt>
                <c:pt idx="152">
                  <c:v>81.041268598358684</c:v>
                </c:pt>
                <c:pt idx="153">
                  <c:v>78.960570272725619</c:v>
                </c:pt>
                <c:pt idx="154">
                  <c:v>77.892995791259196</c:v>
                </c:pt>
                <c:pt idx="155">
                  <c:v>77.897543068830203</c:v>
                </c:pt>
                <c:pt idx="156">
                  <c:v>76.881953892412753</c:v>
                </c:pt>
                <c:pt idx="157">
                  <c:v>75.83586651453713</c:v>
                </c:pt>
                <c:pt idx="158">
                  <c:v>74.740363293626601</c:v>
                </c:pt>
                <c:pt idx="159">
                  <c:v>73.685247475151314</c:v>
                </c:pt>
                <c:pt idx="160">
                  <c:v>72.676092883882646</c:v>
                </c:pt>
                <c:pt idx="161">
                  <c:v>72.70682911683862</c:v>
                </c:pt>
                <c:pt idx="162">
                  <c:v>72.687179476464692</c:v>
                </c:pt>
                <c:pt idx="163">
                  <c:v>73.724256376678582</c:v>
                </c:pt>
                <c:pt idx="164">
                  <c:v>74.81583244770475</c:v>
                </c:pt>
                <c:pt idx="165">
                  <c:v>73.684861982658674</c:v>
                </c:pt>
                <c:pt idx="166">
                  <c:v>73.701402382759341</c:v>
                </c:pt>
                <c:pt idx="167">
                  <c:v>72.763204825081502</c:v>
                </c:pt>
                <c:pt idx="168">
                  <c:v>72.670701968754301</c:v>
                </c:pt>
                <c:pt idx="169">
                  <c:v>73.7121220854375</c:v>
                </c:pt>
                <c:pt idx="170">
                  <c:v>73.710362178311186</c:v>
                </c:pt>
                <c:pt idx="171">
                  <c:v>72.666463422938833</c:v>
                </c:pt>
                <c:pt idx="172">
                  <c:v>72.76049547168985</c:v>
                </c:pt>
                <c:pt idx="173">
                  <c:v>73.726716971426114</c:v>
                </c:pt>
                <c:pt idx="174">
                  <c:v>73.717507735318634</c:v>
                </c:pt>
                <c:pt idx="175">
                  <c:v>73.75183539835183</c:v>
                </c:pt>
                <c:pt idx="176">
                  <c:v>73.740826398690686</c:v>
                </c:pt>
                <c:pt idx="177">
                  <c:v>72.644346812742924</c:v>
                </c:pt>
                <c:pt idx="178">
                  <c:v>72.618673280335415</c:v>
                </c:pt>
                <c:pt idx="179">
                  <c:v>72.689020161593419</c:v>
                </c:pt>
                <c:pt idx="180">
                  <c:v>72.714025500910637</c:v>
                </c:pt>
                <c:pt idx="181">
                  <c:v>73.747577186159759</c:v>
                </c:pt>
                <c:pt idx="182">
                  <c:v>72.658387425285937</c:v>
                </c:pt>
                <c:pt idx="183">
                  <c:v>72.669243602082332</c:v>
                </c:pt>
                <c:pt idx="184">
                  <c:v>74.77818786409091</c:v>
                </c:pt>
                <c:pt idx="185">
                  <c:v>74.786931462745287</c:v>
                </c:pt>
                <c:pt idx="186">
                  <c:v>73.757770275542413</c:v>
                </c:pt>
                <c:pt idx="187">
                  <c:v>72.702639872150286</c:v>
                </c:pt>
                <c:pt idx="188">
                  <c:v>72.700044842581676</c:v>
                </c:pt>
                <c:pt idx="189">
                  <c:v>73.744911224652554</c:v>
                </c:pt>
                <c:pt idx="190">
                  <c:v>74.784228759553969</c:v>
                </c:pt>
                <c:pt idx="191">
                  <c:v>74.782350989161898</c:v>
                </c:pt>
                <c:pt idx="192">
                  <c:v>74.73064090160841</c:v>
                </c:pt>
                <c:pt idx="193">
                  <c:v>74.737484686080478</c:v>
                </c:pt>
                <c:pt idx="194">
                  <c:v>73.739957849049588</c:v>
                </c:pt>
                <c:pt idx="195">
                  <c:v>74.702957762444598</c:v>
                </c:pt>
                <c:pt idx="196">
                  <c:v>75.759796724654947</c:v>
                </c:pt>
                <c:pt idx="197">
                  <c:v>75.812811749250145</c:v>
                </c:pt>
                <c:pt idx="198">
                  <c:v>75.819699457292415</c:v>
                </c:pt>
                <c:pt idx="199">
                  <c:v>75.822288508577998</c:v>
                </c:pt>
                <c:pt idx="200">
                  <c:v>76.868485798061215</c:v>
                </c:pt>
                <c:pt idx="201">
                  <c:v>76.90164584572662</c:v>
                </c:pt>
                <c:pt idx="202">
                  <c:v>76.892228707105019</c:v>
                </c:pt>
                <c:pt idx="203">
                  <c:v>77.904365730092891</c:v>
                </c:pt>
                <c:pt idx="204">
                  <c:v>77.908179540949959</c:v>
                </c:pt>
                <c:pt idx="205">
                  <c:v>77.908544849164215</c:v>
                </c:pt>
                <c:pt idx="206">
                  <c:v>78.955376832138526</c:v>
                </c:pt>
                <c:pt idx="207">
                  <c:v>80</c:v>
                </c:pt>
                <c:pt idx="208">
                  <c:v>80</c:v>
                </c:pt>
                <c:pt idx="209">
                  <c:v>81.042883363924531</c:v>
                </c:pt>
                <c:pt idx="210">
                  <c:v>82.108908239293598</c:v>
                </c:pt>
                <c:pt idx="211">
                  <c:v>83.151114864439009</c:v>
                </c:pt>
                <c:pt idx="212">
                  <c:v>84.158989864541624</c:v>
                </c:pt>
                <c:pt idx="213">
                  <c:v>85.193990345410697</c:v>
                </c:pt>
                <c:pt idx="214">
                  <c:v>86.289670788148229</c:v>
                </c:pt>
                <c:pt idx="215">
                  <c:v>86.320693000780679</c:v>
                </c:pt>
                <c:pt idx="216">
                  <c:v>86.24716274691913</c:v>
                </c:pt>
                <c:pt idx="217">
                  <c:v>86.23582000513413</c:v>
                </c:pt>
                <c:pt idx="218">
                  <c:v>87.453516675646398</c:v>
                </c:pt>
                <c:pt idx="219">
                  <c:v>87.49353147657898</c:v>
                </c:pt>
                <c:pt idx="220">
                  <c:v>87.329973413139328</c:v>
                </c:pt>
                <c:pt idx="221">
                  <c:v>88.344467982797823</c:v>
                </c:pt>
                <c:pt idx="222">
                  <c:v>88.32557147242926</c:v>
                </c:pt>
                <c:pt idx="223">
                  <c:v>87.280170064772832</c:v>
                </c:pt>
                <c:pt idx="224">
                  <c:v>87.373652465012057</c:v>
                </c:pt>
                <c:pt idx="225">
                  <c:v>88.431338864994188</c:v>
                </c:pt>
                <c:pt idx="226">
                  <c:v>88.325519486398733</c:v>
                </c:pt>
                <c:pt idx="227">
                  <c:v>88.403943970905445</c:v>
                </c:pt>
                <c:pt idx="228">
                  <c:v>88.385076241305683</c:v>
                </c:pt>
                <c:pt idx="229">
                  <c:v>88.301131859329146</c:v>
                </c:pt>
                <c:pt idx="230">
                  <c:v>88.349057391420388</c:v>
                </c:pt>
                <c:pt idx="231">
                  <c:v>88.428132262679568</c:v>
                </c:pt>
                <c:pt idx="232">
                  <c:v>88.399620337160783</c:v>
                </c:pt>
                <c:pt idx="233">
                  <c:v>88.287759290319187</c:v>
                </c:pt>
                <c:pt idx="234">
                  <c:v>87.317047675792082</c:v>
                </c:pt>
                <c:pt idx="235">
                  <c:v>87.336603362260519</c:v>
                </c:pt>
                <c:pt idx="236">
                  <c:v>88.302984196307406</c:v>
                </c:pt>
                <c:pt idx="237">
                  <c:v>87.288500724164692</c:v>
                </c:pt>
                <c:pt idx="238">
                  <c:v>86.257065269533584</c:v>
                </c:pt>
                <c:pt idx="239">
                  <c:v>86.245459030829551</c:v>
                </c:pt>
                <c:pt idx="240">
                  <c:v>86.261982564553165</c:v>
                </c:pt>
                <c:pt idx="241">
                  <c:v>87.370306299400895</c:v>
                </c:pt>
                <c:pt idx="242">
                  <c:v>87.359543119563213</c:v>
                </c:pt>
                <c:pt idx="243">
                  <c:v>86.233319377623772</c:v>
                </c:pt>
                <c:pt idx="244">
                  <c:v>86.290073006780631</c:v>
                </c:pt>
                <c:pt idx="245">
                  <c:v>86.281361003426568</c:v>
                </c:pt>
                <c:pt idx="246">
                  <c:v>85.306616289189407</c:v>
                </c:pt>
                <c:pt idx="247">
                  <c:v>85.312175293285151</c:v>
                </c:pt>
                <c:pt idx="248">
                  <c:v>86.28178189025104</c:v>
                </c:pt>
                <c:pt idx="249">
                  <c:v>86.292909778552485</c:v>
                </c:pt>
                <c:pt idx="250">
                  <c:v>85.179962248435103</c:v>
                </c:pt>
                <c:pt idx="251">
                  <c:v>83.14461123695375</c:v>
                </c:pt>
                <c:pt idx="252">
                  <c:v>82.094797988156046</c:v>
                </c:pt>
                <c:pt idx="253">
                  <c:v>82.07474690681174</c:v>
                </c:pt>
                <c:pt idx="254">
                  <c:v>82.103695351253918</c:v>
                </c:pt>
                <c:pt idx="255">
                  <c:v>81.04548049237944</c:v>
                </c:pt>
                <c:pt idx="256">
                  <c:v>80</c:v>
                </c:pt>
                <c:pt idx="257">
                  <c:v>78.948304983141384</c:v>
                </c:pt>
                <c:pt idx="258">
                  <c:v>77.909899967812564</c:v>
                </c:pt>
                <c:pt idx="259">
                  <c:v>76.863574918217779</c:v>
                </c:pt>
                <c:pt idx="260">
                  <c:v>75.79078075755416</c:v>
                </c:pt>
                <c:pt idx="261">
                  <c:v>76.876308046005718</c:v>
                </c:pt>
                <c:pt idx="262">
                  <c:v>75.860104656554256</c:v>
                </c:pt>
                <c:pt idx="263">
                  <c:v>73.696578502811235</c:v>
                </c:pt>
                <c:pt idx="264">
                  <c:v>73.7125108459188</c:v>
                </c:pt>
                <c:pt idx="265">
                  <c:v>72.711506864719325</c:v>
                </c:pt>
                <c:pt idx="266">
                  <c:v>72.68282994687732</c:v>
                </c:pt>
                <c:pt idx="267">
                  <c:v>73.725424579603555</c:v>
                </c:pt>
                <c:pt idx="268">
                  <c:v>72.67919500428269</c:v>
                </c:pt>
                <c:pt idx="269">
                  <c:v>72.737692723479213</c:v>
                </c:pt>
                <c:pt idx="270">
                  <c:v>73.694114086088021</c:v>
                </c:pt>
                <c:pt idx="271">
                  <c:v>73.686363808553736</c:v>
                </c:pt>
                <c:pt idx="272">
                  <c:v>74.785169857447329</c:v>
                </c:pt>
                <c:pt idx="273">
                  <c:v>74.799938015261233</c:v>
                </c:pt>
                <c:pt idx="274">
                  <c:v>72.661335301493381</c:v>
                </c:pt>
                <c:pt idx="275">
                  <c:v>71.58651950087021</c:v>
                </c:pt>
                <c:pt idx="276">
                  <c:v>72.760465522751275</c:v>
                </c:pt>
                <c:pt idx="277">
                  <c:v>73.723442315296538</c:v>
                </c:pt>
                <c:pt idx="278">
                  <c:v>74.725760650798932</c:v>
                </c:pt>
                <c:pt idx="279">
                  <c:v>74.768134170152805</c:v>
                </c:pt>
                <c:pt idx="280">
                  <c:v>73.743091330010174</c:v>
                </c:pt>
                <c:pt idx="281">
                  <c:v>72.73648701231987</c:v>
                </c:pt>
                <c:pt idx="282">
                  <c:v>72.638583915936863</c:v>
                </c:pt>
                <c:pt idx="283">
                  <c:v>72.642259288885015</c:v>
                </c:pt>
                <c:pt idx="284">
                  <c:v>72.746249292759174</c:v>
                </c:pt>
                <c:pt idx="285">
                  <c:v>72.707604093742859</c:v>
                </c:pt>
                <c:pt idx="286">
                  <c:v>72.678873425042866</c:v>
                </c:pt>
                <c:pt idx="287">
                  <c:v>73.74230825389516</c:v>
                </c:pt>
                <c:pt idx="288">
                  <c:v>74.793797955628634</c:v>
                </c:pt>
                <c:pt idx="289">
                  <c:v>74.741840124597417</c:v>
                </c:pt>
                <c:pt idx="290">
                  <c:v>73.684323543683888</c:v>
                </c:pt>
                <c:pt idx="291">
                  <c:v>73.738043576954823</c:v>
                </c:pt>
                <c:pt idx="292">
                  <c:v>74.790657356529465</c:v>
                </c:pt>
                <c:pt idx="293">
                  <c:v>74.80789739574513</c:v>
                </c:pt>
                <c:pt idx="294">
                  <c:v>74.812072514775195</c:v>
                </c:pt>
                <c:pt idx="295">
                  <c:v>75.829932121720034</c:v>
                </c:pt>
                <c:pt idx="296">
                  <c:v>74.755826015088559</c:v>
                </c:pt>
                <c:pt idx="297">
                  <c:v>74.747915710349758</c:v>
                </c:pt>
                <c:pt idx="298">
                  <c:v>74.764754231387343</c:v>
                </c:pt>
                <c:pt idx="299">
                  <c:v>74.790679066239562</c:v>
                </c:pt>
                <c:pt idx="300">
                  <c:v>75.822087786291505</c:v>
                </c:pt>
                <c:pt idx="301">
                  <c:v>74.764222466093145</c:v>
                </c:pt>
                <c:pt idx="302">
                  <c:v>74.784141704438227</c:v>
                </c:pt>
                <c:pt idx="303">
                  <c:v>76.875507729993942</c:v>
                </c:pt>
                <c:pt idx="304">
                  <c:v>77.913893883954032</c:v>
                </c:pt>
                <c:pt idx="305">
                  <c:v>76.867357657953022</c:v>
                </c:pt>
                <c:pt idx="306">
                  <c:v>75.819065895702394</c:v>
                </c:pt>
                <c:pt idx="307">
                  <c:v>76.874720027002439</c:v>
                </c:pt>
                <c:pt idx="308">
                  <c:v>78.948858828587319</c:v>
                </c:pt>
                <c:pt idx="309">
                  <c:v>78.946869569796149</c:v>
                </c:pt>
                <c:pt idx="310">
                  <c:v>77.912254128778429</c:v>
                </c:pt>
                <c:pt idx="311">
                  <c:v>77.912469861283725</c:v>
                </c:pt>
                <c:pt idx="312">
                  <c:v>78.958437489584426</c:v>
                </c:pt>
                <c:pt idx="313">
                  <c:v>81.039814497093644</c:v>
                </c:pt>
                <c:pt idx="314">
                  <c:v>82.100079277992606</c:v>
                </c:pt>
                <c:pt idx="315">
                  <c:v>83.141716550143855</c:v>
                </c:pt>
                <c:pt idx="316">
                  <c:v>83.115623919268103</c:v>
                </c:pt>
                <c:pt idx="317">
                  <c:v>83.158120791804052</c:v>
                </c:pt>
                <c:pt idx="318">
                  <c:v>85.25854697933292</c:v>
                </c:pt>
                <c:pt idx="319">
                  <c:v>86.237725974618698</c:v>
                </c:pt>
                <c:pt idx="320">
                  <c:v>86.219698406824051</c:v>
                </c:pt>
                <c:pt idx="321">
                  <c:v>87.282919576800012</c:v>
                </c:pt>
                <c:pt idx="322">
                  <c:v>87.366242195729583</c:v>
                </c:pt>
                <c:pt idx="323">
                  <c:v>86.319721005383272</c:v>
                </c:pt>
                <c:pt idx="324">
                  <c:v>87.311964986133404</c:v>
                </c:pt>
                <c:pt idx="325">
                  <c:v>88.335451927364858</c:v>
                </c:pt>
                <c:pt idx="326">
                  <c:v>87.275667776379166</c:v>
                </c:pt>
                <c:pt idx="327">
                  <c:v>87.33829541880722</c:v>
                </c:pt>
                <c:pt idx="328">
                  <c:v>87.353172894103707</c:v>
                </c:pt>
                <c:pt idx="329">
                  <c:v>87.275758523810808</c:v>
                </c:pt>
                <c:pt idx="330">
                  <c:v>87.268105890073073</c:v>
                </c:pt>
                <c:pt idx="331">
                  <c:v>87.289806247364083</c:v>
                </c:pt>
                <c:pt idx="332">
                  <c:v>87.364955647185013</c:v>
                </c:pt>
                <c:pt idx="333">
                  <c:v>87.335234905658325</c:v>
                </c:pt>
                <c:pt idx="334">
                  <c:v>88.374832372495803</c:v>
                </c:pt>
                <c:pt idx="335">
                  <c:v>88.393354561525996</c:v>
                </c:pt>
                <c:pt idx="336">
                  <c:v>88.289305035027382</c:v>
                </c:pt>
                <c:pt idx="337">
                  <c:v>88.376191513242574</c:v>
                </c:pt>
                <c:pt idx="338">
                  <c:v>88.398720874810934</c:v>
                </c:pt>
                <c:pt idx="339">
                  <c:v>87.335165727590834</c:v>
                </c:pt>
                <c:pt idx="340">
                  <c:v>87.353018414058823</c:v>
                </c:pt>
                <c:pt idx="341">
                  <c:v>87.299932319198845</c:v>
                </c:pt>
                <c:pt idx="342">
                  <c:v>86.255525714381193</c:v>
                </c:pt>
                <c:pt idx="343">
                  <c:v>86.229695087574157</c:v>
                </c:pt>
                <c:pt idx="344">
                  <c:v>86.243873199423078</c:v>
                </c:pt>
                <c:pt idx="345">
                  <c:v>86.33143144167741</c:v>
                </c:pt>
                <c:pt idx="346">
                  <c:v>86.315576738467556</c:v>
                </c:pt>
                <c:pt idx="347">
                  <c:v>87.27968551758569</c:v>
                </c:pt>
                <c:pt idx="348">
                  <c:v>86.273420770878104</c:v>
                </c:pt>
                <c:pt idx="349">
                  <c:v>86.256119266657507</c:v>
                </c:pt>
                <c:pt idx="350">
                  <c:v>87.308102284199578</c:v>
                </c:pt>
                <c:pt idx="351">
                  <c:v>87.312958039291601</c:v>
                </c:pt>
                <c:pt idx="352">
                  <c:v>87.316007633731274</c:v>
                </c:pt>
                <c:pt idx="353">
                  <c:v>86.271519150083833</c:v>
                </c:pt>
                <c:pt idx="354">
                  <c:v>85.244625046021525</c:v>
                </c:pt>
                <c:pt idx="355">
                  <c:v>84.202762265498819</c:v>
                </c:pt>
                <c:pt idx="356">
                  <c:v>83.10952686475747</c:v>
                </c:pt>
                <c:pt idx="357">
                  <c:v>83.145626792351948</c:v>
                </c:pt>
                <c:pt idx="358">
                  <c:v>82.09812291433461</c:v>
                </c:pt>
                <c:pt idx="359">
                  <c:v>80</c:v>
                </c:pt>
                <c:pt idx="360">
                  <c:v>80</c:v>
                </c:pt>
                <c:pt idx="361">
                  <c:v>78.934310925444478</c:v>
                </c:pt>
                <c:pt idx="362">
                  <c:v>77.869396112287163</c:v>
                </c:pt>
                <c:pt idx="363">
                  <c:v>77.900282307043767</c:v>
                </c:pt>
                <c:pt idx="364">
                  <c:v>77.89474570633385</c:v>
                </c:pt>
                <c:pt idx="365">
                  <c:v>76.88306830755802</c:v>
                </c:pt>
                <c:pt idx="366">
                  <c:v>75.846197141560523</c:v>
                </c:pt>
                <c:pt idx="367">
                  <c:v>75.846192828036507</c:v>
                </c:pt>
                <c:pt idx="368">
                  <c:v>75.810895442044881</c:v>
                </c:pt>
                <c:pt idx="369">
                  <c:v>74.752815639128002</c:v>
                </c:pt>
                <c:pt idx="370">
                  <c:v>74.812045600044044</c:v>
                </c:pt>
                <c:pt idx="371">
                  <c:v>74.790782184891924</c:v>
                </c:pt>
                <c:pt idx="372">
                  <c:v>73.667071622253388</c:v>
                </c:pt>
                <c:pt idx="373">
                  <c:v>73.709537913139229</c:v>
                </c:pt>
                <c:pt idx="374">
                  <c:v>74.816928740026412</c:v>
                </c:pt>
                <c:pt idx="375">
                  <c:v>74.737346212099609</c:v>
                </c:pt>
                <c:pt idx="376">
                  <c:v>73.689942715196665</c:v>
                </c:pt>
                <c:pt idx="377">
                  <c:v>73.750924342441195</c:v>
                </c:pt>
                <c:pt idx="378">
                  <c:v>73.760704291699454</c:v>
                </c:pt>
                <c:pt idx="379">
                  <c:v>72.654905421414185</c:v>
                </c:pt>
                <c:pt idx="380">
                  <c:v>72.657702070528217</c:v>
                </c:pt>
                <c:pt idx="381">
                  <c:v>73.720952866332567</c:v>
                </c:pt>
                <c:pt idx="382">
                  <c:v>73.73236574988583</c:v>
                </c:pt>
                <c:pt idx="383">
                  <c:v>72.726343210613038</c:v>
                </c:pt>
                <c:pt idx="384">
                  <c:v>73.744800365303561</c:v>
                </c:pt>
                <c:pt idx="385">
                  <c:v>73.727156394536649</c:v>
                </c:pt>
                <c:pt idx="386">
                  <c:v>72.665679676703178</c:v>
                </c:pt>
                <c:pt idx="387">
                  <c:v>73.767502929273832</c:v>
                </c:pt>
                <c:pt idx="388">
                  <c:v>72.714146837003</c:v>
                </c:pt>
                <c:pt idx="389">
                  <c:v>72.615729972013526</c:v>
                </c:pt>
                <c:pt idx="390">
                  <c:v>73.692271139827639</c:v>
                </c:pt>
                <c:pt idx="391">
                  <c:v>74.786545533789976</c:v>
                </c:pt>
                <c:pt idx="392">
                  <c:v>74.772302403486279</c:v>
                </c:pt>
                <c:pt idx="393">
                  <c:v>74.782318320323924</c:v>
                </c:pt>
                <c:pt idx="394">
                  <c:v>74.788213858347788</c:v>
                </c:pt>
                <c:pt idx="395">
                  <c:v>73.745302461536156</c:v>
                </c:pt>
                <c:pt idx="396">
                  <c:v>72.717292580689843</c:v>
                </c:pt>
                <c:pt idx="397">
                  <c:v>72.635865648732974</c:v>
                </c:pt>
                <c:pt idx="398">
                  <c:v>74.733754422329739</c:v>
                </c:pt>
                <c:pt idx="399">
                  <c:v>74.792111507142096</c:v>
                </c:pt>
                <c:pt idx="400">
                  <c:v>73.749720039543519</c:v>
                </c:pt>
                <c:pt idx="401">
                  <c:v>73.741139801030741</c:v>
                </c:pt>
                <c:pt idx="402">
                  <c:v>73.738102394549429</c:v>
                </c:pt>
                <c:pt idx="403">
                  <c:v>74.793852164143516</c:v>
                </c:pt>
                <c:pt idx="404">
                  <c:v>74.735844686361716</c:v>
                </c:pt>
                <c:pt idx="405">
                  <c:v>74.73783914626712</c:v>
                </c:pt>
                <c:pt idx="406">
                  <c:v>74.776442172080678</c:v>
                </c:pt>
                <c:pt idx="407">
                  <c:v>74.760326871768328</c:v>
                </c:pt>
                <c:pt idx="408">
                  <c:v>75.828462193874373</c:v>
                </c:pt>
                <c:pt idx="409">
                  <c:v>76.874996744788334</c:v>
                </c:pt>
                <c:pt idx="410">
                  <c:v>76.868279850512465</c:v>
                </c:pt>
                <c:pt idx="411">
                  <c:v>75.83236956879621</c:v>
                </c:pt>
                <c:pt idx="412">
                  <c:v>76.839390465916026</c:v>
                </c:pt>
                <c:pt idx="413">
                  <c:v>77.886036212199656</c:v>
                </c:pt>
                <c:pt idx="414">
                  <c:v>77.917592903989515</c:v>
                </c:pt>
                <c:pt idx="415">
                  <c:v>78.961878087114954</c:v>
                </c:pt>
                <c:pt idx="416">
                  <c:v>80</c:v>
                </c:pt>
                <c:pt idx="417">
                  <c:v>80</c:v>
                </c:pt>
                <c:pt idx="418">
                  <c:v>81.050454374039589</c:v>
                </c:pt>
                <c:pt idx="419">
                  <c:v>82.084271255398306</c:v>
                </c:pt>
                <c:pt idx="420">
                  <c:v>82.080626351756948</c:v>
                </c:pt>
                <c:pt idx="421">
                  <c:v>83.120274084875575</c:v>
                </c:pt>
                <c:pt idx="422">
                  <c:v>85.211313553271751</c:v>
                </c:pt>
                <c:pt idx="423">
                  <c:v>85.207704069091662</c:v>
                </c:pt>
                <c:pt idx="424">
                  <c:v>85.266822494388151</c:v>
                </c:pt>
                <c:pt idx="425">
                  <c:v>86.318582952463302</c:v>
                </c:pt>
                <c:pt idx="426">
                  <c:v>86.229940888244201</c:v>
                </c:pt>
                <c:pt idx="427">
                  <c:v>86.226430366715846</c:v>
                </c:pt>
                <c:pt idx="428">
                  <c:v>87.362616211008387</c:v>
                </c:pt>
                <c:pt idx="429">
                  <c:v>87.370034702334834</c:v>
                </c:pt>
                <c:pt idx="430">
                  <c:v>87.305806446226086</c:v>
                </c:pt>
                <c:pt idx="431">
                  <c:v>88.307407299718975</c:v>
                </c:pt>
                <c:pt idx="432">
                  <c:v>87.331762241424414</c:v>
                </c:pt>
                <c:pt idx="433">
                  <c:v>87.358088746959538</c:v>
                </c:pt>
                <c:pt idx="434">
                  <c:v>88.301166313867014</c:v>
                </c:pt>
                <c:pt idx="435">
                  <c:v>87.339203298028167</c:v>
                </c:pt>
                <c:pt idx="436">
                  <c:v>88.380455938705367</c:v>
                </c:pt>
                <c:pt idx="437">
                  <c:v>89.347599847945816</c:v>
                </c:pt>
                <c:pt idx="438">
                  <c:v>87.290929978950146</c:v>
                </c:pt>
                <c:pt idx="439">
                  <c:v>87.376939476427012</c:v>
                </c:pt>
                <c:pt idx="440">
                  <c:v>88.419944744112456</c:v>
                </c:pt>
                <c:pt idx="441">
                  <c:v>88.304199433653551</c:v>
                </c:pt>
                <c:pt idx="442">
                  <c:v>87.336595672876001</c:v>
                </c:pt>
                <c:pt idx="443">
                  <c:v>86.296310676758949</c:v>
                </c:pt>
                <c:pt idx="444">
                  <c:v>86.23115724013725</c:v>
                </c:pt>
                <c:pt idx="445">
                  <c:v>87.265254439589597</c:v>
                </c:pt>
                <c:pt idx="446">
                  <c:v>87.363956169733029</c:v>
                </c:pt>
                <c:pt idx="447">
                  <c:v>87.349698662354584</c:v>
                </c:pt>
                <c:pt idx="448">
                  <c:v>88.289236323018926</c:v>
                </c:pt>
                <c:pt idx="449">
                  <c:v>87.341119814416572</c:v>
                </c:pt>
                <c:pt idx="450">
                  <c:v>87.342621399755402</c:v>
                </c:pt>
                <c:pt idx="451">
                  <c:v>87.288273064520908</c:v>
                </c:pt>
                <c:pt idx="452">
                  <c:v>86.275166030434633</c:v>
                </c:pt>
                <c:pt idx="453">
                  <c:v>86.246473345257257</c:v>
                </c:pt>
                <c:pt idx="454">
                  <c:v>85.245786060057938</c:v>
                </c:pt>
                <c:pt idx="455">
                  <c:v>86.292830578122306</c:v>
                </c:pt>
                <c:pt idx="456">
                  <c:v>87.278277668372496</c:v>
                </c:pt>
                <c:pt idx="457">
                  <c:v>85.204581697359856</c:v>
                </c:pt>
                <c:pt idx="458">
                  <c:v>85.207194259589102</c:v>
                </c:pt>
                <c:pt idx="459">
                  <c:v>85.260001893600688</c:v>
                </c:pt>
                <c:pt idx="460">
                  <c:v>83.145963257246379</c:v>
                </c:pt>
                <c:pt idx="461">
                  <c:v>83.12515951335017</c:v>
                </c:pt>
                <c:pt idx="462">
                  <c:v>83.134000457564113</c:v>
                </c:pt>
                <c:pt idx="463">
                  <c:v>82.090174299634853</c:v>
                </c:pt>
                <c:pt idx="464">
                  <c:v>81.051194209181418</c:v>
                </c:pt>
                <c:pt idx="465">
                  <c:v>80</c:v>
                </c:pt>
                <c:pt idx="466">
                  <c:v>80</c:v>
                </c:pt>
                <c:pt idx="467">
                  <c:v>80</c:v>
                </c:pt>
                <c:pt idx="468">
                  <c:v>78.952685471548051</c:v>
                </c:pt>
                <c:pt idx="469">
                  <c:v>76.834815343127147</c:v>
                </c:pt>
                <c:pt idx="470">
                  <c:v>75.838448573628398</c:v>
                </c:pt>
                <c:pt idx="471">
                  <c:v>74.813138113683451</c:v>
                </c:pt>
                <c:pt idx="472">
                  <c:v>73.757172748394069</c:v>
                </c:pt>
                <c:pt idx="473">
                  <c:v>73.692629206490793</c:v>
                </c:pt>
                <c:pt idx="474">
                  <c:v>73.695816859277073</c:v>
                </c:pt>
                <c:pt idx="475">
                  <c:v>73.785004666425721</c:v>
                </c:pt>
                <c:pt idx="476">
                  <c:v>73.715309819514232</c:v>
                </c:pt>
                <c:pt idx="477">
                  <c:v>73.684124098540167</c:v>
                </c:pt>
                <c:pt idx="478">
                  <c:v>73.742177722152576</c:v>
                </c:pt>
                <c:pt idx="479">
                  <c:v>72.736434253315792</c:v>
                </c:pt>
                <c:pt idx="480">
                  <c:v>71.618104057047304</c:v>
                </c:pt>
                <c:pt idx="481">
                  <c:v>72.65152811472862</c:v>
                </c:pt>
                <c:pt idx="482">
                  <c:v>72.712516045478111</c:v>
                </c:pt>
                <c:pt idx="483">
                  <c:v>73.740042755507872</c:v>
                </c:pt>
                <c:pt idx="484">
                  <c:v>74.75266145011237</c:v>
                </c:pt>
                <c:pt idx="485">
                  <c:v>73.732234803019864</c:v>
                </c:pt>
                <c:pt idx="486">
                  <c:v>73.798456022267729</c:v>
                </c:pt>
                <c:pt idx="487">
                  <c:v>72.659673082811352</c:v>
                </c:pt>
                <c:pt idx="488">
                  <c:v>72.638738742528403</c:v>
                </c:pt>
                <c:pt idx="489">
                  <c:v>72.7075205257254</c:v>
                </c:pt>
                <c:pt idx="490">
                  <c:v>72.714980913249846</c:v>
                </c:pt>
                <c:pt idx="491">
                  <c:v>72.714715546068518</c:v>
                </c:pt>
                <c:pt idx="492">
                  <c:v>72.694856866156314</c:v>
                </c:pt>
                <c:pt idx="493">
                  <c:v>74.76707190461839</c:v>
                </c:pt>
                <c:pt idx="494">
                  <c:v>74.772701373838572</c:v>
                </c:pt>
                <c:pt idx="495">
                  <c:v>72.690264581094709</c:v>
                </c:pt>
                <c:pt idx="496">
                  <c:v>72.615613125642312</c:v>
                </c:pt>
                <c:pt idx="497">
                  <c:v>73.695055031661141</c:v>
                </c:pt>
                <c:pt idx="498">
                  <c:v>73.768583900305558</c:v>
                </c:pt>
                <c:pt idx="499">
                  <c:v>73.76349942520271</c:v>
                </c:pt>
                <c:pt idx="500">
                  <c:v>74.794106929043721</c:v>
                </c:pt>
                <c:pt idx="501">
                  <c:v>74.728941065344273</c:v>
                </c:pt>
                <c:pt idx="502">
                  <c:v>73.676222596964678</c:v>
                </c:pt>
                <c:pt idx="503">
                  <c:v>74.780891381998984</c:v>
                </c:pt>
                <c:pt idx="504">
                  <c:v>75.815934594689509</c:v>
                </c:pt>
                <c:pt idx="505">
                  <c:v>74.787485795898903</c:v>
                </c:pt>
                <c:pt idx="506">
                  <c:v>74.799169947523666</c:v>
                </c:pt>
                <c:pt idx="507">
                  <c:v>75.789349580829708</c:v>
                </c:pt>
                <c:pt idx="508">
                  <c:v>74.730390994448982</c:v>
                </c:pt>
                <c:pt idx="509">
                  <c:v>74.785148101793894</c:v>
                </c:pt>
                <c:pt idx="510">
                  <c:v>74.778291477858346</c:v>
                </c:pt>
                <c:pt idx="511">
                  <c:v>74.779676235520157</c:v>
                </c:pt>
                <c:pt idx="512">
                  <c:v>75.836438656168994</c:v>
                </c:pt>
                <c:pt idx="513">
                  <c:v>74.794155710967289</c:v>
                </c:pt>
                <c:pt idx="514">
                  <c:v>75.823793311178505</c:v>
                </c:pt>
                <c:pt idx="515">
                  <c:v>76.833936820153951</c:v>
                </c:pt>
                <c:pt idx="516">
                  <c:v>76.843065635822384</c:v>
                </c:pt>
                <c:pt idx="517">
                  <c:v>78.959545029850716</c:v>
                </c:pt>
                <c:pt idx="518">
                  <c:v>78.96336533079004</c:v>
                </c:pt>
                <c:pt idx="519">
                  <c:v>78.951499512971438</c:v>
                </c:pt>
                <c:pt idx="520">
                  <c:v>80</c:v>
                </c:pt>
                <c:pt idx="521">
                  <c:v>78.958040282162727</c:v>
                </c:pt>
                <c:pt idx="522">
                  <c:v>78.957149263226015</c:v>
                </c:pt>
                <c:pt idx="523">
                  <c:v>81.042919256148195</c:v>
                </c:pt>
                <c:pt idx="524">
                  <c:v>82.081462185556163</c:v>
                </c:pt>
                <c:pt idx="525">
                  <c:v>83.136713665093225</c:v>
                </c:pt>
                <c:pt idx="526">
                  <c:v>85.224949762107968</c:v>
                </c:pt>
                <c:pt idx="527">
                  <c:v>85.199910561538317</c:v>
                </c:pt>
                <c:pt idx="528">
                  <c:v>85.247140308531854</c:v>
                </c:pt>
                <c:pt idx="529">
                  <c:v>85.250733002327138</c:v>
                </c:pt>
                <c:pt idx="530">
                  <c:v>85.199910561538317</c:v>
                </c:pt>
                <c:pt idx="531">
                  <c:v>86.250768323606422</c:v>
                </c:pt>
                <c:pt idx="532">
                  <c:v>87.316527617801341</c:v>
                </c:pt>
                <c:pt idx="533">
                  <c:v>88.3357819692867</c:v>
                </c:pt>
                <c:pt idx="534">
                  <c:v>87.345171651414944</c:v>
                </c:pt>
                <c:pt idx="535">
                  <c:v>87.351759643670889</c:v>
                </c:pt>
                <c:pt idx="536">
                  <c:v>89.362575082650764</c:v>
                </c:pt>
                <c:pt idx="537">
                  <c:v>88.332612909508853</c:v>
                </c:pt>
                <c:pt idx="538">
                  <c:v>87.291431214200287</c:v>
                </c:pt>
                <c:pt idx="539">
                  <c:v>88.431987588113969</c:v>
                </c:pt>
                <c:pt idx="540">
                  <c:v>88.374236243485129</c:v>
                </c:pt>
                <c:pt idx="541">
                  <c:v>87.228186623517786</c:v>
                </c:pt>
                <c:pt idx="542">
                  <c:v>87.348086190951577</c:v>
                </c:pt>
                <c:pt idx="543">
                  <c:v>87.333206224425837</c:v>
                </c:pt>
                <c:pt idx="544">
                  <c:v>87.331086529861679</c:v>
                </c:pt>
                <c:pt idx="545">
                  <c:v>88.390757580524792</c:v>
                </c:pt>
                <c:pt idx="546">
                  <c:v>88.309599041072318</c:v>
                </c:pt>
                <c:pt idx="547">
                  <c:v>87.297664434624039</c:v>
                </c:pt>
                <c:pt idx="548">
                  <c:v>87.285428518497682</c:v>
                </c:pt>
                <c:pt idx="549">
                  <c:v>88.413613226199715</c:v>
                </c:pt>
                <c:pt idx="550">
                  <c:v>87.345842253284474</c:v>
                </c:pt>
                <c:pt idx="551">
                  <c:v>87.267954963598157</c:v>
                </c:pt>
                <c:pt idx="552">
                  <c:v>87.364126604064523</c:v>
                </c:pt>
                <c:pt idx="553">
                  <c:v>87.331815996556116</c:v>
                </c:pt>
                <c:pt idx="554">
                  <c:v>87.263309495843274</c:v>
                </c:pt>
                <c:pt idx="555">
                  <c:v>87.362136113276051</c:v>
                </c:pt>
                <c:pt idx="556">
                  <c:v>87.32909083675213</c:v>
                </c:pt>
                <c:pt idx="557">
                  <c:v>86.213128962811041</c:v>
                </c:pt>
                <c:pt idx="558">
                  <c:v>86.306104624581764</c:v>
                </c:pt>
                <c:pt idx="559">
                  <c:v>87.335042747581397</c:v>
                </c:pt>
                <c:pt idx="560">
                  <c:v>87.328653464621027</c:v>
                </c:pt>
                <c:pt idx="561">
                  <c:v>86.280604864118899</c:v>
                </c:pt>
                <c:pt idx="562">
                  <c:v>85.177419822476608</c:v>
                </c:pt>
                <c:pt idx="563">
                  <c:v>85.126653986742681</c:v>
                </c:pt>
                <c:pt idx="564">
                  <c:v>85.181567299750441</c:v>
                </c:pt>
                <c:pt idx="565">
                  <c:v>84.214501255921277</c:v>
                </c:pt>
                <c:pt idx="566">
                  <c:v>83.124951172637907</c:v>
                </c:pt>
                <c:pt idx="567">
                  <c:v>82.095151296113102</c:v>
                </c:pt>
                <c:pt idx="568">
                  <c:v>81.048386166754298</c:v>
                </c:pt>
                <c:pt idx="569">
                  <c:v>80</c:v>
                </c:pt>
                <c:pt idx="570">
                  <c:v>78.954932509541408</c:v>
                </c:pt>
                <c:pt idx="571">
                  <c:v>78.947145659239368</c:v>
                </c:pt>
                <c:pt idx="572">
                  <c:v>78.958366969399961</c:v>
                </c:pt>
                <c:pt idx="573">
                  <c:v>76.856594707134249</c:v>
                </c:pt>
                <c:pt idx="574">
                  <c:v>76.859694280770668</c:v>
                </c:pt>
                <c:pt idx="575">
                  <c:v>76.889867083286248</c:v>
                </c:pt>
                <c:pt idx="576">
                  <c:v>75.847089848210928</c:v>
                </c:pt>
                <c:pt idx="577">
                  <c:v>75.789167844822316</c:v>
                </c:pt>
                <c:pt idx="578">
                  <c:v>74.733421601187359</c:v>
                </c:pt>
                <c:pt idx="579">
                  <c:v>74.812314734789936</c:v>
                </c:pt>
                <c:pt idx="580">
                  <c:v>73.699398292537026</c:v>
                </c:pt>
                <c:pt idx="581">
                  <c:v>72.659080350560657</c:v>
                </c:pt>
                <c:pt idx="582">
                  <c:v>73.724092268395623</c:v>
                </c:pt>
                <c:pt idx="583">
                  <c:v>73.694862889539124</c:v>
                </c:pt>
                <c:pt idx="584">
                  <c:v>73.77324654622727</c:v>
                </c:pt>
                <c:pt idx="585">
                  <c:v>72.756719953063424</c:v>
                </c:pt>
                <c:pt idx="586">
                  <c:v>72.633292676124782</c:v>
                </c:pt>
                <c:pt idx="587">
                  <c:v>73.668261209552156</c:v>
                </c:pt>
                <c:pt idx="588">
                  <c:v>73.751061017764897</c:v>
                </c:pt>
                <c:pt idx="589">
                  <c:v>72.718368331975753</c:v>
                </c:pt>
                <c:pt idx="590">
                  <c:v>71.666883674903943</c:v>
                </c:pt>
                <c:pt idx="591">
                  <c:v>72.646912070723985</c:v>
                </c:pt>
                <c:pt idx="592">
                  <c:v>72.677088912694529</c:v>
                </c:pt>
                <c:pt idx="593">
                  <c:v>72.739794225025236</c:v>
                </c:pt>
                <c:pt idx="594">
                  <c:v>73.694465316931542</c:v>
                </c:pt>
                <c:pt idx="595">
                  <c:v>73.683206488610168</c:v>
                </c:pt>
                <c:pt idx="596">
                  <c:v>73.764445700793544</c:v>
                </c:pt>
                <c:pt idx="597">
                  <c:v>73.746228193879631</c:v>
                </c:pt>
                <c:pt idx="598">
                  <c:v>73.729903032950062</c:v>
                </c:pt>
                <c:pt idx="599">
                  <c:v>74.786393320744139</c:v>
                </c:pt>
                <c:pt idx="600">
                  <c:v>74.791986742481456</c:v>
                </c:pt>
                <c:pt idx="601">
                  <c:v>73.744976434198577</c:v>
                </c:pt>
                <c:pt idx="602">
                  <c:v>73.677522010126722</c:v>
                </c:pt>
                <c:pt idx="603">
                  <c:v>72.624055483961968</c:v>
                </c:pt>
                <c:pt idx="604">
                  <c:v>73.740989632992566</c:v>
                </c:pt>
                <c:pt idx="605">
                  <c:v>74.791313995218587</c:v>
                </c:pt>
                <c:pt idx="606">
                  <c:v>72.70457923139594</c:v>
                </c:pt>
                <c:pt idx="607">
                  <c:v>72.691851936920273</c:v>
                </c:pt>
                <c:pt idx="608">
                  <c:v>73.732594893736078</c:v>
                </c:pt>
                <c:pt idx="609">
                  <c:v>73.675689349860647</c:v>
                </c:pt>
                <c:pt idx="610">
                  <c:v>73.677601956571465</c:v>
                </c:pt>
                <c:pt idx="611">
                  <c:v>73.74667140530029</c:v>
                </c:pt>
                <c:pt idx="612">
                  <c:v>73.735232114870897</c:v>
                </c:pt>
                <c:pt idx="613">
                  <c:v>74.759909535078236</c:v>
                </c:pt>
                <c:pt idx="614">
                  <c:v>75.80754537021987</c:v>
                </c:pt>
                <c:pt idx="615">
                  <c:v>75.814800747894907</c:v>
                </c:pt>
                <c:pt idx="616">
                  <c:v>75.813837151985965</c:v>
                </c:pt>
                <c:pt idx="617">
                  <c:v>76.866778557485858</c:v>
                </c:pt>
                <c:pt idx="618">
                  <c:v>76.872905498161856</c:v>
                </c:pt>
                <c:pt idx="619">
                  <c:v>75.837578136462895</c:v>
                </c:pt>
                <c:pt idx="620">
                  <c:v>76.880296995725899</c:v>
                </c:pt>
                <c:pt idx="621">
                  <c:v>77.912879412433938</c:v>
                </c:pt>
                <c:pt idx="622">
                  <c:v>77.91277486146042</c:v>
                </c:pt>
                <c:pt idx="623">
                  <c:v>78.953161295860568</c:v>
                </c:pt>
                <c:pt idx="624">
                  <c:v>78.94879032046137</c:v>
                </c:pt>
                <c:pt idx="625">
                  <c:v>78.953890637635141</c:v>
                </c:pt>
                <c:pt idx="626">
                  <c:v>80</c:v>
                </c:pt>
                <c:pt idx="627">
                  <c:v>80</c:v>
                </c:pt>
                <c:pt idx="628">
                  <c:v>82.078241641312133</c:v>
                </c:pt>
                <c:pt idx="629">
                  <c:v>83.161305619220641</c:v>
                </c:pt>
                <c:pt idx="630">
                  <c:v>83.152187618206924</c:v>
                </c:pt>
                <c:pt idx="631">
                  <c:v>84.140722452550094</c:v>
                </c:pt>
                <c:pt idx="632">
                  <c:v>84.160581815760963</c:v>
                </c:pt>
                <c:pt idx="633">
                  <c:v>85.238097732427519</c:v>
                </c:pt>
                <c:pt idx="634">
                  <c:v>86.269487657469028</c:v>
                </c:pt>
                <c:pt idx="635">
                  <c:v>87.355915995439176</c:v>
                </c:pt>
                <c:pt idx="636">
                  <c:v>87.357485505753544</c:v>
                </c:pt>
                <c:pt idx="637">
                  <c:v>87.276053468598604</c:v>
                </c:pt>
                <c:pt idx="638">
                  <c:v>87.283442446237459</c:v>
                </c:pt>
                <c:pt idx="639">
                  <c:v>86.282840933127801</c:v>
                </c:pt>
                <c:pt idx="640">
                  <c:v>87.337780028030522</c:v>
                </c:pt>
                <c:pt idx="641">
                  <c:v>88.405754159009518</c:v>
                </c:pt>
                <c:pt idx="642">
                  <c:v>88.394966378159282</c:v>
                </c:pt>
                <c:pt idx="643">
                  <c:v>88.328700493683726</c:v>
                </c:pt>
                <c:pt idx="644">
                  <c:v>88.300089744720552</c:v>
                </c:pt>
                <c:pt idx="645">
                  <c:v>88.381808123648284</c:v>
                </c:pt>
                <c:pt idx="646">
                  <c:v>88.39332814345903</c:v>
                </c:pt>
                <c:pt idx="647">
                  <c:v>88.337641114575504</c:v>
                </c:pt>
                <c:pt idx="648">
                  <c:v>87.284905363875822</c:v>
                </c:pt>
                <c:pt idx="649">
                  <c:v>86.238536688834614</c:v>
                </c:pt>
                <c:pt idx="650">
                  <c:v>87.366296457652865</c:v>
                </c:pt>
                <c:pt idx="651">
                  <c:v>88.403078888104289</c:v>
                </c:pt>
                <c:pt idx="652">
                  <c:v>87.352369668744402</c:v>
                </c:pt>
                <c:pt idx="653">
                  <c:v>87.326781794831305</c:v>
                </c:pt>
                <c:pt idx="654">
                  <c:v>87.261154689565146</c:v>
                </c:pt>
                <c:pt idx="655">
                  <c:v>86.240723424659606</c:v>
                </c:pt>
                <c:pt idx="656">
                  <c:v>86.25362840731529</c:v>
                </c:pt>
                <c:pt idx="657">
                  <c:v>86.325277389768914</c:v>
                </c:pt>
                <c:pt idx="658">
                  <c:v>86.293087986809937</c:v>
                </c:pt>
                <c:pt idx="659">
                  <c:v>86.2215880810963</c:v>
                </c:pt>
                <c:pt idx="660">
                  <c:v>86.286007034041475</c:v>
                </c:pt>
                <c:pt idx="661">
                  <c:v>85.24991153899046</c:v>
                </c:pt>
                <c:pt idx="662">
                  <c:v>85.207638981469145</c:v>
                </c:pt>
                <c:pt idx="663">
                  <c:v>87.283412132915927</c:v>
                </c:pt>
                <c:pt idx="664">
                  <c:v>87.351705595698292</c:v>
                </c:pt>
                <c:pt idx="665">
                  <c:v>87.327886271205358</c:v>
                </c:pt>
                <c:pt idx="666">
                  <c:v>87.331631696529101</c:v>
                </c:pt>
                <c:pt idx="667">
                  <c:v>85.238037370253679</c:v>
                </c:pt>
                <c:pt idx="668">
                  <c:v>84.136808390274723</c:v>
                </c:pt>
                <c:pt idx="669">
                  <c:v>83.142078505878729</c:v>
                </c:pt>
                <c:pt idx="670">
                  <c:v>83.154852794568697</c:v>
                </c:pt>
                <c:pt idx="671">
                  <c:v>83.12594429567271</c:v>
                </c:pt>
                <c:pt idx="672">
                  <c:v>81.040327245338247</c:v>
                </c:pt>
                <c:pt idx="673">
                  <c:v>80</c:v>
                </c:pt>
                <c:pt idx="674">
                  <c:v>81.045210583802302</c:v>
                </c:pt>
                <c:pt idx="675">
                  <c:v>81.047542726648913</c:v>
                </c:pt>
                <c:pt idx="676">
                  <c:v>80</c:v>
                </c:pt>
                <c:pt idx="677">
                  <c:v>80</c:v>
                </c:pt>
                <c:pt idx="678">
                  <c:v>78.949376770300205</c:v>
                </c:pt>
                <c:pt idx="679">
                  <c:v>76.853158956381776</c:v>
                </c:pt>
                <c:pt idx="680">
                  <c:v>76.879414328481261</c:v>
                </c:pt>
                <c:pt idx="681">
                  <c:v>75.83471742202326</c:v>
                </c:pt>
                <c:pt idx="682">
                  <c:v>74.797573588321669</c:v>
                </c:pt>
                <c:pt idx="683">
                  <c:v>75.793817121477716</c:v>
                </c:pt>
                <c:pt idx="684">
                  <c:v>74.753553418269618</c:v>
                </c:pt>
                <c:pt idx="685">
                  <c:v>72.762815760932881</c:v>
                </c:pt>
                <c:pt idx="686">
                  <c:v>72.696038331190991</c:v>
                </c:pt>
                <c:pt idx="687">
                  <c:v>73.716178640662932</c:v>
                </c:pt>
                <c:pt idx="688">
                  <c:v>73.844619735995863</c:v>
                </c:pt>
                <c:pt idx="689">
                  <c:v>72.761790526217681</c:v>
                </c:pt>
                <c:pt idx="690">
                  <c:v>72.664057865911516</c:v>
                </c:pt>
                <c:pt idx="691">
                  <c:v>72.700745149645115</c:v>
                </c:pt>
                <c:pt idx="692">
                  <c:v>72.610476022577828</c:v>
                </c:pt>
                <c:pt idx="693">
                  <c:v>72.662681454508046</c:v>
                </c:pt>
                <c:pt idx="694">
                  <c:v>72.739899644670018</c:v>
                </c:pt>
                <c:pt idx="695">
                  <c:v>72.642901135305948</c:v>
                </c:pt>
                <c:pt idx="696">
                  <c:v>72.650787468122985</c:v>
                </c:pt>
                <c:pt idx="697">
                  <c:v>73.753442113668214</c:v>
                </c:pt>
                <c:pt idx="698">
                  <c:v>73.745661052354848</c:v>
                </c:pt>
                <c:pt idx="699">
                  <c:v>73.758536501639085</c:v>
                </c:pt>
                <c:pt idx="700">
                  <c:v>73.719960477618216</c:v>
                </c:pt>
                <c:pt idx="701">
                  <c:v>74.760409232997276</c:v>
                </c:pt>
                <c:pt idx="702">
                  <c:v>74.784615031573722</c:v>
                </c:pt>
                <c:pt idx="703">
                  <c:v>73.71950032344553</c:v>
                </c:pt>
                <c:pt idx="704">
                  <c:v>73.717461686987278</c:v>
                </c:pt>
                <c:pt idx="705">
                  <c:v>72.694071552176311</c:v>
                </c:pt>
                <c:pt idx="706">
                  <c:v>71.647926702204927</c:v>
                </c:pt>
                <c:pt idx="707">
                  <c:v>72.669535321843725</c:v>
                </c:pt>
                <c:pt idx="708">
                  <c:v>72.67072499094283</c:v>
                </c:pt>
                <c:pt idx="709">
                  <c:v>73.73482653300951</c:v>
                </c:pt>
                <c:pt idx="710">
                  <c:v>74.775115757310616</c:v>
                </c:pt>
                <c:pt idx="711">
                  <c:v>74.767214295133272</c:v>
                </c:pt>
                <c:pt idx="712">
                  <c:v>73.73697159612216</c:v>
                </c:pt>
                <c:pt idx="713">
                  <c:v>73.747075455082907</c:v>
                </c:pt>
                <c:pt idx="714">
                  <c:v>74.774728076849073</c:v>
                </c:pt>
                <c:pt idx="715">
                  <c:v>73.733426217882339</c:v>
                </c:pt>
                <c:pt idx="716">
                  <c:v>73.671867337026796</c:v>
                </c:pt>
                <c:pt idx="717">
                  <c:v>73.682315220882131</c:v>
                </c:pt>
                <c:pt idx="718">
                  <c:v>74.789104643116389</c:v>
                </c:pt>
                <c:pt idx="719">
                  <c:v>75.823588372870148</c:v>
                </c:pt>
                <c:pt idx="720">
                  <c:v>75.817374001005845</c:v>
                </c:pt>
                <c:pt idx="721">
                  <c:v>75.82490921786966</c:v>
                </c:pt>
                <c:pt idx="722">
                  <c:v>76.88457344618115</c:v>
                </c:pt>
                <c:pt idx="723">
                  <c:v>76.878385001264363</c:v>
                </c:pt>
                <c:pt idx="724">
                  <c:v>76.870520933085302</c:v>
                </c:pt>
                <c:pt idx="725">
                  <c:v>77.894448714034468</c:v>
                </c:pt>
                <c:pt idx="726">
                  <c:v>76.842550629700654</c:v>
                </c:pt>
                <c:pt idx="727">
                  <c:v>77.908785401649141</c:v>
                </c:pt>
                <c:pt idx="728">
                  <c:v>78.955359372045692</c:v>
                </c:pt>
                <c:pt idx="729">
                  <c:v>77.915283370319642</c:v>
                </c:pt>
                <c:pt idx="730">
                  <c:v>78.957241695733487</c:v>
                </c:pt>
                <c:pt idx="731">
                  <c:v>81.044194487488554</c:v>
                </c:pt>
                <c:pt idx="732">
                  <c:v>82.092908389214045</c:v>
                </c:pt>
                <c:pt idx="733">
                  <c:v>82.088107704595416</c:v>
                </c:pt>
                <c:pt idx="734">
                  <c:v>83.156283371120978</c:v>
                </c:pt>
                <c:pt idx="735">
                  <c:v>84.207395128046628</c:v>
                </c:pt>
                <c:pt idx="736">
                  <c:v>84.166966167360073</c:v>
                </c:pt>
                <c:pt idx="737">
                  <c:v>85.21199801944087</c:v>
                </c:pt>
                <c:pt idx="738">
                  <c:v>85.213220727765417</c:v>
                </c:pt>
                <c:pt idx="739">
                  <c:v>85.219435507610882</c:v>
                </c:pt>
                <c:pt idx="740">
                  <c:v>86.257502484749978</c:v>
                </c:pt>
                <c:pt idx="741">
                  <c:v>87.386249125521047</c:v>
                </c:pt>
                <c:pt idx="742">
                  <c:v>88.422488887578851</c:v>
                </c:pt>
                <c:pt idx="743">
                  <c:v>88.32416807743985</c:v>
                </c:pt>
                <c:pt idx="744">
                  <c:v>88.359072310155028</c:v>
                </c:pt>
                <c:pt idx="745">
                  <c:v>88.346322297408648</c:v>
                </c:pt>
                <c:pt idx="746">
                  <c:v>88.330539131666058</c:v>
                </c:pt>
                <c:pt idx="747">
                  <c:v>88.393865343513738</c:v>
                </c:pt>
                <c:pt idx="748">
                  <c:v>88.388804301779018</c:v>
                </c:pt>
                <c:pt idx="749">
                  <c:v>88.30155394712925</c:v>
                </c:pt>
                <c:pt idx="750">
                  <c:v>88.323778329459429</c:v>
                </c:pt>
                <c:pt idx="751">
                  <c:v>88.354332295655709</c:v>
                </c:pt>
                <c:pt idx="752">
                  <c:v>88.335677742698266</c:v>
                </c:pt>
                <c:pt idx="753">
                  <c:v>87.364056879975465</c:v>
                </c:pt>
                <c:pt idx="754">
                  <c:v>87.348749610253762</c:v>
                </c:pt>
                <c:pt idx="755">
                  <c:v>88.315308170517739</c:v>
                </c:pt>
                <c:pt idx="756">
                  <c:v>87.295207882159787</c:v>
                </c:pt>
                <c:pt idx="757">
                  <c:v>87.286740526456697</c:v>
                </c:pt>
                <c:pt idx="758">
                  <c:v>87.374382658822753</c:v>
                </c:pt>
                <c:pt idx="759">
                  <c:v>87.389875026656227</c:v>
                </c:pt>
                <c:pt idx="760">
                  <c:v>88.336259707835097</c:v>
                </c:pt>
                <c:pt idx="761">
                  <c:v>88.327166025995268</c:v>
                </c:pt>
                <c:pt idx="762">
                  <c:v>87.261184817900045</c:v>
                </c:pt>
                <c:pt idx="763">
                  <c:v>86.276564250572903</c:v>
                </c:pt>
                <c:pt idx="764">
                  <c:v>86.292289428534133</c:v>
                </c:pt>
                <c:pt idx="765">
                  <c:v>86.236565398703789</c:v>
                </c:pt>
                <c:pt idx="766">
                  <c:v>87.362678163664</c:v>
                </c:pt>
                <c:pt idx="767">
                  <c:v>87.365443862691279</c:v>
                </c:pt>
                <c:pt idx="768">
                  <c:v>86.249453172847495</c:v>
                </c:pt>
                <c:pt idx="769">
                  <c:v>86.278495212124227</c:v>
                </c:pt>
                <c:pt idx="770">
                  <c:v>86.309015583268248</c:v>
                </c:pt>
                <c:pt idx="771">
                  <c:v>86.283702902337453</c:v>
                </c:pt>
                <c:pt idx="772">
                  <c:v>85.177886283261472</c:v>
                </c:pt>
                <c:pt idx="773">
                  <c:v>85.195398954685885</c:v>
                </c:pt>
                <c:pt idx="774">
                  <c:v>85.216609266575944</c:v>
                </c:pt>
                <c:pt idx="775">
                  <c:v>83.142964003633168</c:v>
                </c:pt>
                <c:pt idx="776">
                  <c:v>81.049658283745714</c:v>
                </c:pt>
                <c:pt idx="777">
                  <c:v>80</c:v>
                </c:pt>
                <c:pt idx="778">
                  <c:v>80</c:v>
                </c:pt>
                <c:pt idx="779">
                  <c:v>78.952733731504011</c:v>
                </c:pt>
                <c:pt idx="780">
                  <c:v>77.919689617691034</c:v>
                </c:pt>
                <c:pt idx="781">
                  <c:v>77.923307755407194</c:v>
                </c:pt>
                <c:pt idx="782">
                  <c:v>77.911759301024148</c:v>
                </c:pt>
                <c:pt idx="783">
                  <c:v>77.905807405483785</c:v>
                </c:pt>
                <c:pt idx="784">
                  <c:v>77.899863386113211</c:v>
                </c:pt>
                <c:pt idx="785">
                  <c:v>76.846377591620765</c:v>
                </c:pt>
                <c:pt idx="786">
                  <c:v>74.819066250672265</c:v>
                </c:pt>
                <c:pt idx="787">
                  <c:v>73.716185221724118</c:v>
                </c:pt>
                <c:pt idx="788">
                  <c:v>73.707743565381321</c:v>
                </c:pt>
                <c:pt idx="789">
                  <c:v>73.787044745703795</c:v>
                </c:pt>
                <c:pt idx="790">
                  <c:v>73.715329568117312</c:v>
                </c:pt>
                <c:pt idx="791">
                  <c:v>72.660081011734533</c:v>
                </c:pt>
                <c:pt idx="792">
                  <c:v>72.768826618155771</c:v>
                </c:pt>
                <c:pt idx="793">
                  <c:v>73.728638173779302</c:v>
                </c:pt>
                <c:pt idx="794">
                  <c:v>72.650602283142831</c:v>
                </c:pt>
                <c:pt idx="795">
                  <c:v>71.490909632396878</c:v>
                </c:pt>
                <c:pt idx="796">
                  <c:v>72.56327853177882</c:v>
                </c:pt>
                <c:pt idx="797">
                  <c:v>73.746638818364772</c:v>
                </c:pt>
                <c:pt idx="798">
                  <c:v>72.705012594274677</c:v>
                </c:pt>
                <c:pt idx="799">
                  <c:v>72.659403670927261</c:v>
                </c:pt>
                <c:pt idx="800">
                  <c:v>72.642560893319128</c:v>
                </c:pt>
                <c:pt idx="801">
                  <c:v>72.719216587705191</c:v>
                </c:pt>
                <c:pt idx="802">
                  <c:v>73.696181146538507</c:v>
                </c:pt>
                <c:pt idx="803">
                  <c:v>73.689073261444662</c:v>
                </c:pt>
                <c:pt idx="804">
                  <c:v>73.750690027975963</c:v>
                </c:pt>
                <c:pt idx="805">
                  <c:v>73.762877060069869</c:v>
                </c:pt>
                <c:pt idx="806">
                  <c:v>72.733538870377146</c:v>
                </c:pt>
                <c:pt idx="807">
                  <c:v>73.759464811702301</c:v>
                </c:pt>
                <c:pt idx="808">
                  <c:v>74.780482763588225</c:v>
                </c:pt>
                <c:pt idx="809">
                  <c:v>73.734185344885745</c:v>
                </c:pt>
                <c:pt idx="810">
                  <c:v>73.735794609233309</c:v>
                </c:pt>
                <c:pt idx="811">
                  <c:v>73.651022079629087</c:v>
                </c:pt>
                <c:pt idx="812">
                  <c:v>73.672087578308222</c:v>
                </c:pt>
                <c:pt idx="813">
                  <c:v>73.76814378969587</c:v>
                </c:pt>
                <c:pt idx="814">
                  <c:v>73.763700370747912</c:v>
                </c:pt>
                <c:pt idx="815">
                  <c:v>72.711704170154576</c:v>
                </c:pt>
                <c:pt idx="816">
                  <c:v>72.635284562083427</c:v>
                </c:pt>
                <c:pt idx="817">
                  <c:v>73.670064786886854</c:v>
                </c:pt>
                <c:pt idx="818">
                  <c:v>74.771148872711976</c:v>
                </c:pt>
                <c:pt idx="819">
                  <c:v>74.798076953087744</c:v>
                </c:pt>
                <c:pt idx="820">
                  <c:v>73.778889282892706</c:v>
                </c:pt>
                <c:pt idx="821">
                  <c:v>75.842466913832084</c:v>
                </c:pt>
                <c:pt idx="822">
                  <c:v>76.868188309573242</c:v>
                </c:pt>
                <c:pt idx="823">
                  <c:v>75.82531010118413</c:v>
                </c:pt>
                <c:pt idx="824">
                  <c:v>76.877683240964828</c:v>
                </c:pt>
                <c:pt idx="825">
                  <c:v>76.839750045296995</c:v>
                </c:pt>
                <c:pt idx="826">
                  <c:v>75.785676356801389</c:v>
                </c:pt>
                <c:pt idx="827">
                  <c:v>76.87462886217736</c:v>
                </c:pt>
                <c:pt idx="828">
                  <c:v>77.908595151077847</c:v>
                </c:pt>
                <c:pt idx="829">
                  <c:v>77.90760397638941</c:v>
                </c:pt>
                <c:pt idx="830">
                  <c:v>76.883210791571045</c:v>
                </c:pt>
                <c:pt idx="831">
                  <c:v>76.857753649980964</c:v>
                </c:pt>
                <c:pt idx="832">
                  <c:v>76.843909218204729</c:v>
                </c:pt>
                <c:pt idx="833">
                  <c:v>77.9110242561418</c:v>
                </c:pt>
                <c:pt idx="834">
                  <c:v>78.958089135474552</c:v>
                </c:pt>
                <c:pt idx="835">
                  <c:v>78.962985854090121</c:v>
                </c:pt>
                <c:pt idx="836">
                  <c:v>80</c:v>
                </c:pt>
                <c:pt idx="837">
                  <c:v>81.055267526146821</c:v>
                </c:pt>
                <c:pt idx="838">
                  <c:v>83.121930102066329</c:v>
                </c:pt>
                <c:pt idx="839">
                  <c:v>83.115947523289123</c:v>
                </c:pt>
                <c:pt idx="840">
                  <c:v>84.166727431441558</c:v>
                </c:pt>
                <c:pt idx="841">
                  <c:v>86.263610303221355</c:v>
                </c:pt>
                <c:pt idx="842">
                  <c:v>86.26268846778116</c:v>
                </c:pt>
                <c:pt idx="843">
                  <c:v>86.254273753731738</c:v>
                </c:pt>
                <c:pt idx="844">
                  <c:v>87.305936073059428</c:v>
                </c:pt>
                <c:pt idx="845">
                  <c:v>87.291803387980465</c:v>
                </c:pt>
                <c:pt idx="846">
                  <c:v>87.354022650389567</c:v>
                </c:pt>
                <c:pt idx="847">
                  <c:v>88.428709448688551</c:v>
                </c:pt>
                <c:pt idx="848">
                  <c:v>88.333593758138406</c:v>
                </c:pt>
                <c:pt idx="849">
                  <c:v>88.321743571712986</c:v>
                </c:pt>
                <c:pt idx="850">
                  <c:v>88.339666267405107</c:v>
                </c:pt>
                <c:pt idx="851">
                  <c:v>87.289206559452779</c:v>
                </c:pt>
                <c:pt idx="852">
                  <c:v>87.356403013182756</c:v>
                </c:pt>
                <c:pt idx="853">
                  <c:v>87.341558675834818</c:v>
                </c:pt>
                <c:pt idx="854">
                  <c:v>87.263415008705692</c:v>
                </c:pt>
                <c:pt idx="855">
                  <c:v>87.299018907586898</c:v>
                </c:pt>
                <c:pt idx="856">
                  <c:v>87.308186212584715</c:v>
                </c:pt>
                <c:pt idx="857">
                  <c:v>88.420795575714223</c:v>
                </c:pt>
                <c:pt idx="858">
                  <c:v>88.408289732847706</c:v>
                </c:pt>
                <c:pt idx="859">
                  <c:v>87.266476215785389</c:v>
                </c:pt>
                <c:pt idx="860">
                  <c:v>87.291423619212622</c:v>
                </c:pt>
                <c:pt idx="861">
                  <c:v>88.335191386413115</c:v>
                </c:pt>
                <c:pt idx="862">
                  <c:v>87.275871961284039</c:v>
                </c:pt>
                <c:pt idx="863">
                  <c:v>87.318118616248441</c:v>
                </c:pt>
                <c:pt idx="864">
                  <c:v>86.329741556652252</c:v>
                </c:pt>
                <c:pt idx="865">
                  <c:v>85.268526245690097</c:v>
                </c:pt>
                <c:pt idx="866">
                  <c:v>86.372558911652121</c:v>
                </c:pt>
                <c:pt idx="867">
                  <c:v>87.397817643795193</c:v>
                </c:pt>
                <c:pt idx="868">
                  <c:v>87.32605332948161</c:v>
                </c:pt>
                <c:pt idx="869">
                  <c:v>86.285888494624047</c:v>
                </c:pt>
                <c:pt idx="870">
                  <c:v>86.226540212553275</c:v>
                </c:pt>
                <c:pt idx="871">
                  <c:v>86.235755196722337</c:v>
                </c:pt>
                <c:pt idx="872">
                  <c:v>87.301615117264078</c:v>
                </c:pt>
                <c:pt idx="873">
                  <c:v>87.371160020513145</c:v>
                </c:pt>
                <c:pt idx="874">
                  <c:v>85.235887189668958</c:v>
                </c:pt>
                <c:pt idx="875">
                  <c:v>85.181524342283197</c:v>
                </c:pt>
                <c:pt idx="876">
                  <c:v>85.263994592824915</c:v>
                </c:pt>
                <c:pt idx="877">
                  <c:v>84.19642632334309</c:v>
                </c:pt>
                <c:pt idx="878">
                  <c:v>84.131343678217803</c:v>
                </c:pt>
                <c:pt idx="879">
                  <c:v>83.146738719990537</c:v>
                </c:pt>
                <c:pt idx="880">
                  <c:v>83.154073327999441</c:v>
                </c:pt>
                <c:pt idx="881">
                  <c:v>82.07930684227108</c:v>
                </c:pt>
                <c:pt idx="882">
                  <c:v>80</c:v>
                </c:pt>
                <c:pt idx="883">
                  <c:v>80</c:v>
                </c:pt>
                <c:pt idx="884">
                  <c:v>80</c:v>
                </c:pt>
                <c:pt idx="885">
                  <c:v>80</c:v>
                </c:pt>
                <c:pt idx="886">
                  <c:v>78.951598445430051</c:v>
                </c:pt>
                <c:pt idx="887">
                  <c:v>76.8660028164187</c:v>
                </c:pt>
                <c:pt idx="888">
                  <c:v>76.866107580259126</c:v>
                </c:pt>
                <c:pt idx="889">
                  <c:v>76.889289824867006</c:v>
                </c:pt>
                <c:pt idx="890">
                  <c:v>75.798517927198759</c:v>
                </c:pt>
                <c:pt idx="891">
                  <c:v>75.792768610688086</c:v>
                </c:pt>
                <c:pt idx="892">
                  <c:v>74.814999170399801</c:v>
                </c:pt>
                <c:pt idx="893">
                  <c:v>73.708614479623733</c:v>
                </c:pt>
                <c:pt idx="894">
                  <c:v>73.707162821917976</c:v>
                </c:pt>
                <c:pt idx="895">
                  <c:v>73.799712099965149</c:v>
                </c:pt>
                <c:pt idx="896">
                  <c:v>73.715915386895404</c:v>
                </c:pt>
                <c:pt idx="897">
                  <c:v>72.655884105654593</c:v>
                </c:pt>
                <c:pt idx="898">
                  <c:v>73.726959645531409</c:v>
                </c:pt>
                <c:pt idx="899">
                  <c:v>73.704290526006673</c:v>
                </c:pt>
                <c:pt idx="900">
                  <c:v>71.663427560917029</c:v>
                </c:pt>
                <c:pt idx="901">
                  <c:v>72.714958168248998</c:v>
                </c:pt>
                <c:pt idx="902">
                  <c:v>72.729191465316887</c:v>
                </c:pt>
                <c:pt idx="903">
                  <c:v>72.668291512919183</c:v>
                </c:pt>
                <c:pt idx="904">
                  <c:v>73.718165494930361</c:v>
                </c:pt>
                <c:pt idx="905">
                  <c:v>72.676292111319981</c:v>
                </c:pt>
                <c:pt idx="906">
                  <c:v>72.678398661192858</c:v>
                </c:pt>
                <c:pt idx="907">
                  <c:v>73.759977535919361</c:v>
                </c:pt>
                <c:pt idx="908">
                  <c:v>72.688638352896206</c:v>
                </c:pt>
                <c:pt idx="909">
                  <c:v>72.697684122678794</c:v>
                </c:pt>
                <c:pt idx="910">
                  <c:v>72.717580488941834</c:v>
                </c:pt>
                <c:pt idx="911">
                  <c:v>72.697044180796354</c:v>
                </c:pt>
                <c:pt idx="912">
                  <c:v>73.718691603461124</c:v>
                </c:pt>
                <c:pt idx="913">
                  <c:v>73.739774965777229</c:v>
                </c:pt>
                <c:pt idx="914">
                  <c:v>74.731729109725364</c:v>
                </c:pt>
                <c:pt idx="915">
                  <c:v>74.730357671703615</c:v>
                </c:pt>
                <c:pt idx="916">
                  <c:v>74.796442015192156</c:v>
                </c:pt>
                <c:pt idx="917">
                  <c:v>74.791997591819666</c:v>
                </c:pt>
                <c:pt idx="918">
                  <c:v>73.74562193535499</c:v>
                </c:pt>
                <c:pt idx="919">
                  <c:v>73.730676115234289</c:v>
                </c:pt>
                <c:pt idx="920">
                  <c:v>73.673902316616719</c:v>
                </c:pt>
                <c:pt idx="921">
                  <c:v>74.729391128721801</c:v>
                </c:pt>
                <c:pt idx="922">
                  <c:v>74.788843957143683</c:v>
                </c:pt>
                <c:pt idx="923">
                  <c:v>74.801668040758955</c:v>
                </c:pt>
                <c:pt idx="924">
                  <c:v>74.774684390936969</c:v>
                </c:pt>
                <c:pt idx="925">
                  <c:v>74.772805205449814</c:v>
                </c:pt>
                <c:pt idx="926">
                  <c:v>74.7800849802166</c:v>
                </c:pt>
                <c:pt idx="927">
                  <c:v>74.779065724253087</c:v>
                </c:pt>
                <c:pt idx="928">
                  <c:v>75.819529069949922</c:v>
                </c:pt>
                <c:pt idx="929">
                  <c:v>74.762418044936595</c:v>
                </c:pt>
                <c:pt idx="930">
                  <c:v>74.790261122532058</c:v>
                </c:pt>
                <c:pt idx="931">
                  <c:v>75.839738402750854</c:v>
                </c:pt>
                <c:pt idx="932">
                  <c:v>75.829375584538795</c:v>
                </c:pt>
                <c:pt idx="933">
                  <c:v>76.839943118976109</c:v>
                </c:pt>
                <c:pt idx="934">
                  <c:v>76.848732875489276</c:v>
                </c:pt>
                <c:pt idx="935">
                  <c:v>76.880945697264536</c:v>
                </c:pt>
                <c:pt idx="936">
                  <c:v>77.918947153743986</c:v>
                </c:pt>
                <c:pt idx="937">
                  <c:v>77.924712728359452</c:v>
                </c:pt>
                <c:pt idx="938">
                  <c:v>78.950720592633076</c:v>
                </c:pt>
                <c:pt idx="939">
                  <c:v>80</c:v>
                </c:pt>
                <c:pt idx="940">
                  <c:v>80</c:v>
                </c:pt>
                <c:pt idx="941">
                  <c:v>81.038868215411355</c:v>
                </c:pt>
                <c:pt idx="942">
                  <c:v>82.084447209811032</c:v>
                </c:pt>
                <c:pt idx="943">
                  <c:v>83.133339251862978</c:v>
                </c:pt>
                <c:pt idx="944">
                  <c:v>84.222834767865606</c:v>
                </c:pt>
                <c:pt idx="945">
                  <c:v>84.205329413966467</c:v>
                </c:pt>
                <c:pt idx="946">
                  <c:v>84.148658894154153</c:v>
                </c:pt>
                <c:pt idx="947">
                  <c:v>85.188885821680884</c:v>
                </c:pt>
                <c:pt idx="948">
                  <c:v>87.304167444908359</c:v>
                </c:pt>
                <c:pt idx="949">
                  <c:v>87.299818130245356</c:v>
                </c:pt>
                <c:pt idx="950">
                  <c:v>87.29920157162212</c:v>
                </c:pt>
                <c:pt idx="951">
                  <c:v>88.366748033291287</c:v>
                </c:pt>
                <c:pt idx="952">
                  <c:v>88.37496388296843</c:v>
                </c:pt>
                <c:pt idx="953">
                  <c:v>88.363135715920691</c:v>
                </c:pt>
                <c:pt idx="954">
                  <c:v>88.328197611472874</c:v>
                </c:pt>
                <c:pt idx="955">
                  <c:v>88.415436435052968</c:v>
                </c:pt>
                <c:pt idx="956">
                  <c:v>88.402346355219734</c:v>
                </c:pt>
                <c:pt idx="957">
                  <c:v>87.334012951866967</c:v>
                </c:pt>
                <c:pt idx="958">
                  <c:v>87.331823675924966</c:v>
                </c:pt>
                <c:pt idx="959">
                  <c:v>88.282345146028007</c:v>
                </c:pt>
                <c:pt idx="960">
                  <c:v>88.310669445200773</c:v>
                </c:pt>
                <c:pt idx="961">
                  <c:v>88.41188810085859</c:v>
                </c:pt>
                <c:pt idx="962">
                  <c:v>88.395459735374999</c:v>
                </c:pt>
                <c:pt idx="963">
                  <c:v>88.3193031751658</c:v>
                </c:pt>
                <c:pt idx="964">
                  <c:v>88.414790256093397</c:v>
                </c:pt>
                <c:pt idx="965">
                  <c:v>88.409040980410296</c:v>
                </c:pt>
                <c:pt idx="966">
                  <c:v>88.324211385023929</c:v>
                </c:pt>
                <c:pt idx="967">
                  <c:v>88.317599208164538</c:v>
                </c:pt>
                <c:pt idx="968">
                  <c:v>87.285527092273441</c:v>
                </c:pt>
                <c:pt idx="969">
                  <c:v>87.379140224747516</c:v>
                </c:pt>
                <c:pt idx="970">
                  <c:v>87.365474862686568</c:v>
                </c:pt>
                <c:pt idx="971">
                  <c:v>87.292646616055563</c:v>
                </c:pt>
                <c:pt idx="972">
                  <c:v>86.239178924053647</c:v>
                </c:pt>
                <c:pt idx="973">
                  <c:v>85.200213416758601</c:v>
                </c:pt>
                <c:pt idx="974">
                  <c:v>87.376410870300376</c:v>
                </c:pt>
                <c:pt idx="975">
                  <c:v>87.34268301637411</c:v>
                </c:pt>
                <c:pt idx="976">
                  <c:v>86.209592371308815</c:v>
                </c:pt>
                <c:pt idx="977">
                  <c:v>85.239508408363292</c:v>
                </c:pt>
                <c:pt idx="978">
                  <c:v>85.232440713830471</c:v>
                </c:pt>
                <c:pt idx="979">
                  <c:v>86.22691500987473</c:v>
                </c:pt>
                <c:pt idx="980">
                  <c:v>86.237362842990194</c:v>
                </c:pt>
                <c:pt idx="981">
                  <c:v>86.305945560771946</c:v>
                </c:pt>
                <c:pt idx="982">
                  <c:v>85.260295186724434</c:v>
                </c:pt>
                <c:pt idx="983">
                  <c:v>84.145520195419849</c:v>
                </c:pt>
                <c:pt idx="984">
                  <c:v>84.197082398171062</c:v>
                </c:pt>
                <c:pt idx="985">
                  <c:v>83.157941274924127</c:v>
                </c:pt>
                <c:pt idx="986">
                  <c:v>81.040440897234589</c:v>
                </c:pt>
                <c:pt idx="987">
                  <c:v>81.05220405182726</c:v>
                </c:pt>
                <c:pt idx="988">
                  <c:v>81.049790514302771</c:v>
                </c:pt>
                <c:pt idx="989">
                  <c:v>80</c:v>
                </c:pt>
                <c:pt idx="990">
                  <c:v>78.951939069929821</c:v>
                </c:pt>
                <c:pt idx="991">
                  <c:v>76.848802387347362</c:v>
                </c:pt>
                <c:pt idx="992">
                  <c:v>75.81898723327744</c:v>
                </c:pt>
                <c:pt idx="993">
                  <c:v>76.863640497928287</c:v>
                </c:pt>
                <c:pt idx="994">
                  <c:v>74.799846075444009</c:v>
                </c:pt>
                <c:pt idx="995">
                  <c:v>72.652523123559575</c:v>
                </c:pt>
                <c:pt idx="996">
                  <c:v>74.782579659573727</c:v>
                </c:pt>
                <c:pt idx="997">
                  <c:v>74.772482767489478</c:v>
                </c:pt>
                <c:pt idx="998">
                  <c:v>73.704065914232544</c:v>
                </c:pt>
                <c:pt idx="999">
                  <c:v>72.721245540463087</c:v>
                </c:pt>
                <c:pt idx="1000">
                  <c:v>72.736690504156726</c:v>
                </c:pt>
                <c:pt idx="1001">
                  <c:v>74.776087435758868</c:v>
                </c:pt>
                <c:pt idx="1002">
                  <c:v>73.694584593978362</c:v>
                </c:pt>
                <c:pt idx="1003">
                  <c:v>73.740499904542816</c:v>
                </c:pt>
                <c:pt idx="1004">
                  <c:v>73.751139115265673</c:v>
                </c:pt>
                <c:pt idx="1005">
                  <c:v>71.666050301636815</c:v>
                </c:pt>
                <c:pt idx="1006">
                  <c:v>72.676399383143519</c:v>
                </c:pt>
                <c:pt idx="1007">
                  <c:v>73.74162290148773</c:v>
                </c:pt>
                <c:pt idx="1008">
                  <c:v>73.705208625123063</c:v>
                </c:pt>
                <c:pt idx="1009">
                  <c:v>73.711212593506701</c:v>
                </c:pt>
                <c:pt idx="1010">
                  <c:v>72.673954337803821</c:v>
                </c:pt>
                <c:pt idx="1011">
                  <c:v>72.6636888230247</c:v>
                </c:pt>
                <c:pt idx="1012">
                  <c:v>74.817831220908715</c:v>
                </c:pt>
                <c:pt idx="1013">
                  <c:v>74.738099422559259</c:v>
                </c:pt>
                <c:pt idx="1014">
                  <c:v>72.628172387029622</c:v>
                </c:pt>
                <c:pt idx="1015">
                  <c:v>72.71801988396679</c:v>
                </c:pt>
                <c:pt idx="1016">
                  <c:v>72.701901884368567</c:v>
                </c:pt>
                <c:pt idx="1017">
                  <c:v>72.676292111320564</c:v>
                </c:pt>
                <c:pt idx="1018">
                  <c:v>73.697227410337959</c:v>
                </c:pt>
                <c:pt idx="1019">
                  <c:v>72.669734906198386</c:v>
                </c:pt>
                <c:pt idx="1020">
                  <c:v>72.713919328514905</c:v>
                </c:pt>
                <c:pt idx="1021">
                  <c:v>73.748215636546476</c:v>
                </c:pt>
                <c:pt idx="1022">
                  <c:v>74.780624425216217</c:v>
                </c:pt>
                <c:pt idx="1023">
                  <c:v>74.781681196205412</c:v>
                </c:pt>
                <c:pt idx="1024">
                  <c:v>73.735886168523251</c:v>
                </c:pt>
                <c:pt idx="1025">
                  <c:v>74.776262081199988</c:v>
                </c:pt>
                <c:pt idx="1026">
                  <c:v>74.771602691997288</c:v>
                </c:pt>
                <c:pt idx="1027">
                  <c:v>74.788713604375758</c:v>
                </c:pt>
                <c:pt idx="1028">
                  <c:v>75.795050774761947</c:v>
                </c:pt>
                <c:pt idx="1029">
                  <c:v>74.740662045461761</c:v>
                </c:pt>
                <c:pt idx="1030">
                  <c:v>74.774946495452141</c:v>
                </c:pt>
                <c:pt idx="1031">
                  <c:v>74.763350575874398</c:v>
                </c:pt>
                <c:pt idx="1032">
                  <c:v>73.74725791206356</c:v>
                </c:pt>
                <c:pt idx="1033">
                  <c:v>74.797189233511318</c:v>
                </c:pt>
                <c:pt idx="1034">
                  <c:v>74.787311900149689</c:v>
                </c:pt>
                <c:pt idx="1035">
                  <c:v>75.790014335001374</c:v>
                </c:pt>
                <c:pt idx="1036">
                  <c:v>75.78280607866354</c:v>
                </c:pt>
                <c:pt idx="1037">
                  <c:v>74.783994792340508</c:v>
                </c:pt>
                <c:pt idx="1038">
                  <c:v>75.831609530191145</c:v>
                </c:pt>
                <c:pt idx="1039">
                  <c:v>76.880173711927739</c:v>
                </c:pt>
                <c:pt idx="1040">
                  <c:v>77.918691606291247</c:v>
                </c:pt>
                <c:pt idx="1041">
                  <c:v>77.909347204117708</c:v>
                </c:pt>
                <c:pt idx="1042">
                  <c:v>77.908885979916946</c:v>
                </c:pt>
                <c:pt idx="1043">
                  <c:v>77.888085422720749</c:v>
                </c:pt>
                <c:pt idx="1044">
                  <c:v>78.948530571473711</c:v>
                </c:pt>
                <c:pt idx="1045">
                  <c:v>80</c:v>
                </c:pt>
                <c:pt idx="1046">
                  <c:v>81.042364833945996</c:v>
                </c:pt>
                <c:pt idx="1047">
                  <c:v>81.041966231958298</c:v>
                </c:pt>
                <c:pt idx="1048">
                  <c:v>83.127952004704582</c:v>
                </c:pt>
                <c:pt idx="1049">
                  <c:v>85.208409289302367</c:v>
                </c:pt>
                <c:pt idx="1050">
                  <c:v>85.267238618550948</c:v>
                </c:pt>
                <c:pt idx="1051">
                  <c:v>86.320413355033253</c:v>
                </c:pt>
                <c:pt idx="1052">
                  <c:v>86.256236685946192</c:v>
                </c:pt>
                <c:pt idx="1053">
                  <c:v>86.261583930271115</c:v>
                </c:pt>
                <c:pt idx="1054">
                  <c:v>86.276380411416724</c:v>
                </c:pt>
                <c:pt idx="1055">
                  <c:v>87.323041321829777</c:v>
                </c:pt>
                <c:pt idx="1056">
                  <c:v>87.301965480479453</c:v>
                </c:pt>
                <c:pt idx="1057">
                  <c:v>87.298402483959194</c:v>
                </c:pt>
                <c:pt idx="1058">
                  <c:v>88.438711746265241</c:v>
                </c:pt>
                <c:pt idx="1059">
                  <c:v>88.379455251613891</c:v>
                </c:pt>
                <c:pt idx="1060">
                  <c:v>89.333437038188947</c:v>
                </c:pt>
                <c:pt idx="1061">
                  <c:v>89.47997092808933</c:v>
                </c:pt>
                <c:pt idx="1062">
                  <c:v>87.350632521928674</c:v>
                </c:pt>
                <c:pt idx="1063">
                  <c:v>87.273339366741311</c:v>
                </c:pt>
                <c:pt idx="1064">
                  <c:v>87.37069432993556</c:v>
                </c:pt>
                <c:pt idx="1065">
                  <c:v>87.37552484761666</c:v>
                </c:pt>
                <c:pt idx="1066">
                  <c:v>88.4752406438637</c:v>
                </c:pt>
                <c:pt idx="1067">
                  <c:v>88.474333890873808</c:v>
                </c:pt>
                <c:pt idx="1068">
                  <c:v>87.297672042618558</c:v>
                </c:pt>
                <c:pt idx="1069">
                  <c:v>87.285352694331749</c:v>
                </c:pt>
                <c:pt idx="1070">
                  <c:v>88.407547455351136</c:v>
                </c:pt>
                <c:pt idx="1071">
                  <c:v>88.404712101839479</c:v>
                </c:pt>
                <c:pt idx="1072">
                  <c:v>88.321336739533237</c:v>
                </c:pt>
                <c:pt idx="1073">
                  <c:v>87.274276599172353</c:v>
                </c:pt>
                <c:pt idx="1074">
                  <c:v>86.302183391436017</c:v>
                </c:pt>
                <c:pt idx="1075">
                  <c:v>86.296138892823649</c:v>
                </c:pt>
                <c:pt idx="1076">
                  <c:v>86.282650147485214</c:v>
                </c:pt>
                <c:pt idx="1077">
                  <c:v>86.293239801804987</c:v>
                </c:pt>
                <c:pt idx="1078">
                  <c:v>86.23179148425686</c:v>
                </c:pt>
                <c:pt idx="1079">
                  <c:v>86.239172436167763</c:v>
                </c:pt>
                <c:pt idx="1080">
                  <c:v>87.352091670080569</c:v>
                </c:pt>
                <c:pt idx="1081">
                  <c:v>87.328745538626023</c:v>
                </c:pt>
                <c:pt idx="1082">
                  <c:v>87.332415035640111</c:v>
                </c:pt>
                <c:pt idx="1083">
                  <c:v>87.328323551766289</c:v>
                </c:pt>
                <c:pt idx="1084">
                  <c:v>86.266305448970428</c:v>
                </c:pt>
                <c:pt idx="1085">
                  <c:v>84.186184753078095</c:v>
                </c:pt>
                <c:pt idx="1086">
                  <c:v>84.147966252146531</c:v>
                </c:pt>
                <c:pt idx="1087">
                  <c:v>85.24826387431068</c:v>
                </c:pt>
                <c:pt idx="1088">
                  <c:v>84.179121318847081</c:v>
                </c:pt>
                <c:pt idx="1089">
                  <c:v>83.106908729377793</c:v>
                </c:pt>
                <c:pt idx="1090">
                  <c:v>82.091940798075427</c:v>
                </c:pt>
                <c:pt idx="1091">
                  <c:v>82.092010819880045</c:v>
                </c:pt>
                <c:pt idx="1092">
                  <c:v>81.051943939803692</c:v>
                </c:pt>
                <c:pt idx="1093">
                  <c:v>81.051453950522628</c:v>
                </c:pt>
                <c:pt idx="1094">
                  <c:v>80</c:v>
                </c:pt>
                <c:pt idx="1095">
                  <c:v>76.878752000199682</c:v>
                </c:pt>
                <c:pt idx="1096">
                  <c:v>75.829693002850306</c:v>
                </c:pt>
                <c:pt idx="1097">
                  <c:v>76.859661408693285</c:v>
                </c:pt>
                <c:pt idx="1098">
                  <c:v>76.865753974223693</c:v>
                </c:pt>
                <c:pt idx="1099">
                  <c:v>75.821162469024017</c:v>
                </c:pt>
                <c:pt idx="1100">
                  <c:v>74.762818525377753</c:v>
                </c:pt>
                <c:pt idx="1101">
                  <c:v>73.704013062074324</c:v>
                </c:pt>
                <c:pt idx="1102">
                  <c:v>74.825387888923473</c:v>
                </c:pt>
                <c:pt idx="1103">
                  <c:v>74.75623850305314</c:v>
                </c:pt>
                <c:pt idx="1104">
                  <c:v>73.704746306522537</c:v>
                </c:pt>
                <c:pt idx="1105">
                  <c:v>73.788517660797154</c:v>
                </c:pt>
                <c:pt idx="1106">
                  <c:v>74.758788986748158</c:v>
                </c:pt>
                <c:pt idx="1107">
                  <c:v>73.706813004241383</c:v>
                </c:pt>
                <c:pt idx="1108">
                  <c:v>72.717989582564115</c:v>
                </c:pt>
                <c:pt idx="1109">
                  <c:v>72.700722315664137</c:v>
                </c:pt>
                <c:pt idx="1110">
                  <c:v>72.70866751940477</c:v>
                </c:pt>
                <c:pt idx="1111">
                  <c:v>72.626300931193271</c:v>
                </c:pt>
                <c:pt idx="1112">
                  <c:v>72.66021184725696</c:v>
                </c:pt>
                <c:pt idx="1113">
                  <c:v>73.793516500453535</c:v>
                </c:pt>
                <c:pt idx="1114">
                  <c:v>73.714980657853118</c:v>
                </c:pt>
                <c:pt idx="1115">
                  <c:v>73.731101884221417</c:v>
                </c:pt>
                <c:pt idx="1116">
                  <c:v>73.709030058254413</c:v>
                </c:pt>
                <c:pt idx="1117">
                  <c:v>73.689418416801345</c:v>
                </c:pt>
                <c:pt idx="1118">
                  <c:v>73.793086325755681</c:v>
                </c:pt>
                <c:pt idx="1119">
                  <c:v>73.771727587821985</c:v>
                </c:pt>
                <c:pt idx="1120">
                  <c:v>73.732319919104654</c:v>
                </c:pt>
                <c:pt idx="1121">
                  <c:v>74.789495623175839</c:v>
                </c:pt>
                <c:pt idx="1122">
                  <c:v>74.731834575391417</c:v>
                </c:pt>
                <c:pt idx="1123">
                  <c:v>73.675702682134997</c:v>
                </c:pt>
                <c:pt idx="1124">
                  <c:v>72.708196612019691</c:v>
                </c:pt>
                <c:pt idx="1125">
                  <c:v>73.702717906950966</c:v>
                </c:pt>
                <c:pt idx="1126">
                  <c:v>73.70708362132136</c:v>
                </c:pt>
                <c:pt idx="1127">
                  <c:v>72.723613744470384</c:v>
                </c:pt>
                <c:pt idx="1128">
                  <c:v>73.747590217063276</c:v>
                </c:pt>
                <c:pt idx="1129">
                  <c:v>72.690760703858459</c:v>
                </c:pt>
                <c:pt idx="1130">
                  <c:v>72.678184231528434</c:v>
                </c:pt>
                <c:pt idx="1131">
                  <c:v>73.712616264204371</c:v>
                </c:pt>
                <c:pt idx="1132">
                  <c:v>73.719947331291195</c:v>
                </c:pt>
                <c:pt idx="1133">
                  <c:v>73.74317615148982</c:v>
                </c:pt>
                <c:pt idx="1134">
                  <c:v>73.734296580805363</c:v>
                </c:pt>
                <c:pt idx="1135">
                  <c:v>72.6812310169433</c:v>
                </c:pt>
                <c:pt idx="1136">
                  <c:v>73.748717184672842</c:v>
                </c:pt>
                <c:pt idx="1137">
                  <c:v>74.73069643331381</c:v>
                </c:pt>
                <c:pt idx="1138">
                  <c:v>74.764480139055422</c:v>
                </c:pt>
                <c:pt idx="1139">
                  <c:v>74.777058752866054</c:v>
                </c:pt>
                <c:pt idx="1140">
                  <c:v>74.74750191190904</c:v>
                </c:pt>
                <c:pt idx="1141">
                  <c:v>75.828296870909739</c:v>
                </c:pt>
                <c:pt idx="1142">
                  <c:v>76.866991246373502</c:v>
                </c:pt>
                <c:pt idx="1143">
                  <c:v>76.869884217017272</c:v>
                </c:pt>
                <c:pt idx="1144">
                  <c:v>76.885239774242152</c:v>
                </c:pt>
                <c:pt idx="1145">
                  <c:v>76.878333029837805</c:v>
                </c:pt>
                <c:pt idx="1146">
                  <c:v>76.873664794339433</c:v>
                </c:pt>
                <c:pt idx="1147">
                  <c:v>78.950441968886892</c:v>
                </c:pt>
                <c:pt idx="1148">
                  <c:v>78.947085796713921</c:v>
                </c:pt>
                <c:pt idx="1149">
                  <c:v>80</c:v>
                </c:pt>
                <c:pt idx="1150">
                  <c:v>81.044386422976459</c:v>
                </c:pt>
                <c:pt idx="1151">
                  <c:v>82.079590071205203</c:v>
                </c:pt>
                <c:pt idx="1152">
                  <c:v>84.17605844811446</c:v>
                </c:pt>
                <c:pt idx="1153">
                  <c:v>84.178435927863362</c:v>
                </c:pt>
                <c:pt idx="1154">
                  <c:v>84.211612468478194</c:v>
                </c:pt>
                <c:pt idx="1155">
                  <c:v>84.211541518955798</c:v>
                </c:pt>
                <c:pt idx="1156">
                  <c:v>85.21892884616814</c:v>
                </c:pt>
                <c:pt idx="1157">
                  <c:v>86.267025419055017</c:v>
                </c:pt>
                <c:pt idx="1158">
                  <c:v>87.296302859108536</c:v>
                </c:pt>
                <c:pt idx="1159">
                  <c:v>87.274155652382532</c:v>
                </c:pt>
                <c:pt idx="1160">
                  <c:v>88.33612072369985</c:v>
                </c:pt>
                <c:pt idx="1161">
                  <c:v>89.394787771744049</c:v>
                </c:pt>
                <c:pt idx="1162">
                  <c:v>87.301097250615527</c:v>
                </c:pt>
                <c:pt idx="1163">
                  <c:v>87.346273969842699</c:v>
                </c:pt>
                <c:pt idx="1164">
                  <c:v>88.378331957890651</c:v>
                </c:pt>
                <c:pt idx="1165">
                  <c:v>88.308813677968658</c:v>
                </c:pt>
                <c:pt idx="1166">
                  <c:v>88.394825429604822</c:v>
                </c:pt>
                <c:pt idx="1167">
                  <c:v>89.449414136324492</c:v>
                </c:pt>
                <c:pt idx="1168">
                  <c:v>89.366794297912236</c:v>
                </c:pt>
                <c:pt idx="1169">
                  <c:v>88.359570192698285</c:v>
                </c:pt>
                <c:pt idx="1170">
                  <c:v>88.323882258685302</c:v>
                </c:pt>
                <c:pt idx="1171">
                  <c:v>88.390484770745161</c:v>
                </c:pt>
                <c:pt idx="1172">
                  <c:v>87.348641603599944</c:v>
                </c:pt>
                <c:pt idx="1173">
                  <c:v>87.262653877479778</c:v>
                </c:pt>
                <c:pt idx="1174">
                  <c:v>88.397213384737739</c:v>
                </c:pt>
                <c:pt idx="1175">
                  <c:v>87.368661503691129</c:v>
                </c:pt>
                <c:pt idx="1176">
                  <c:v>87.268490780958388</c:v>
                </c:pt>
                <c:pt idx="1177">
                  <c:v>88.381421740569181</c:v>
                </c:pt>
                <c:pt idx="1178">
                  <c:v>87.347746813439656</c:v>
                </c:pt>
                <c:pt idx="1179">
                  <c:v>87.273535863208394</c:v>
                </c:pt>
                <c:pt idx="1180">
                  <c:v>87.344008023853135</c:v>
                </c:pt>
                <c:pt idx="1181">
                  <c:v>86.27108652845186</c:v>
                </c:pt>
                <c:pt idx="1182">
                  <c:v>86.208737763612874</c:v>
                </c:pt>
                <c:pt idx="1183">
                  <c:v>86.270503239237385</c:v>
                </c:pt>
                <c:pt idx="1184">
                  <c:v>86.332473875906828</c:v>
                </c:pt>
                <c:pt idx="1185">
                  <c:v>87.349768114815262</c:v>
                </c:pt>
                <c:pt idx="1186">
                  <c:v>87.290185847666251</c:v>
                </c:pt>
                <c:pt idx="1187">
                  <c:v>86.238082662913115</c:v>
                </c:pt>
                <c:pt idx="1188">
                  <c:v>86.274568858686791</c:v>
                </c:pt>
                <c:pt idx="1189">
                  <c:v>86.25553875827535</c:v>
                </c:pt>
                <c:pt idx="1190">
                  <c:v>86.2592911352789</c:v>
                </c:pt>
                <c:pt idx="1191">
                  <c:v>85.274072448878371</c:v>
                </c:pt>
                <c:pt idx="1192">
                  <c:v>84.171616115370469</c:v>
                </c:pt>
                <c:pt idx="1193">
                  <c:v>84.176498841021868</c:v>
                </c:pt>
                <c:pt idx="1194">
                  <c:v>84.181253142473125</c:v>
                </c:pt>
                <c:pt idx="1195">
                  <c:v>82.069373683360752</c:v>
                </c:pt>
                <c:pt idx="1196">
                  <c:v>80</c:v>
                </c:pt>
                <c:pt idx="1197">
                  <c:v>80</c:v>
                </c:pt>
                <c:pt idx="1198">
                  <c:v>78.962470482285198</c:v>
                </c:pt>
                <c:pt idx="1199">
                  <c:v>77.924915129029031</c:v>
                </c:pt>
                <c:pt idx="1200">
                  <c:v>77.901093215598749</c:v>
                </c:pt>
                <c:pt idx="1201">
                  <c:v>77.902255599666375</c:v>
                </c:pt>
                <c:pt idx="1202">
                  <c:v>77.900260262740375</c:v>
                </c:pt>
                <c:pt idx="1203">
                  <c:v>76.845744278180177</c:v>
                </c:pt>
                <c:pt idx="1204">
                  <c:v>75.842103895428679</c:v>
                </c:pt>
                <c:pt idx="1205">
                  <c:v>74.803153861984356</c:v>
                </c:pt>
                <c:pt idx="1206">
                  <c:v>73.705723700153399</c:v>
                </c:pt>
                <c:pt idx="1207">
                  <c:v>73.714618540199368</c:v>
                </c:pt>
                <c:pt idx="1208">
                  <c:v>74.822279936542031</c:v>
                </c:pt>
                <c:pt idx="1209">
                  <c:v>74.832794393788376</c:v>
                </c:pt>
                <c:pt idx="1210">
                  <c:v>73.805172680811182</c:v>
                </c:pt>
                <c:pt idx="1211">
                  <c:v>73.779398820366396</c:v>
                </c:pt>
                <c:pt idx="1212">
                  <c:v>72.643998974363939</c:v>
                </c:pt>
                <c:pt idx="1213">
                  <c:v>72.667339176416903</c:v>
                </c:pt>
                <c:pt idx="1214">
                  <c:v>74.817841962835416</c:v>
                </c:pt>
                <c:pt idx="1215">
                  <c:v>73.743822024248544</c:v>
                </c:pt>
                <c:pt idx="1216">
                  <c:v>72.691561990693401</c:v>
                </c:pt>
                <c:pt idx="1217">
                  <c:v>72.703377710695847</c:v>
                </c:pt>
                <c:pt idx="1218">
                  <c:v>71.635517683038145</c:v>
                </c:pt>
                <c:pt idx="1219">
                  <c:v>72.624257552496232</c:v>
                </c:pt>
                <c:pt idx="1220">
                  <c:v>73.734185344886257</c:v>
                </c:pt>
                <c:pt idx="1221">
                  <c:v>73.724072574825101</c:v>
                </c:pt>
                <c:pt idx="1222">
                  <c:v>72.650046672203942</c:v>
                </c:pt>
                <c:pt idx="1223">
                  <c:v>72.710793440547221</c:v>
                </c:pt>
                <c:pt idx="1224">
                  <c:v>73.742412675368328</c:v>
                </c:pt>
                <c:pt idx="1225">
                  <c:v>73.705941591137545</c:v>
                </c:pt>
                <c:pt idx="1226">
                  <c:v>73.707103421658033</c:v>
                </c:pt>
                <c:pt idx="1227">
                  <c:v>73.753728243455186</c:v>
                </c:pt>
                <c:pt idx="1228">
                  <c:v>73.735402181959472</c:v>
                </c:pt>
                <c:pt idx="1229">
                  <c:v>73.709603862302714</c:v>
                </c:pt>
                <c:pt idx="1230">
                  <c:v>72.669458555736156</c:v>
                </c:pt>
                <c:pt idx="1231">
                  <c:v>72.698392498954576</c:v>
                </c:pt>
                <c:pt idx="1232">
                  <c:v>73.739461426735218</c:v>
                </c:pt>
                <c:pt idx="1233">
                  <c:v>73.671266601059131</c:v>
                </c:pt>
                <c:pt idx="1234">
                  <c:v>73.728867590265139</c:v>
                </c:pt>
                <c:pt idx="1235">
                  <c:v>73.785365156406883</c:v>
                </c:pt>
                <c:pt idx="1236">
                  <c:v>73.657632669111209</c:v>
                </c:pt>
                <c:pt idx="1237">
                  <c:v>73.680465370530101</c:v>
                </c:pt>
                <c:pt idx="1238">
                  <c:v>73.77666310899231</c:v>
                </c:pt>
                <c:pt idx="1239">
                  <c:v>74.819715747442416</c:v>
                </c:pt>
                <c:pt idx="1240">
                  <c:v>74.756502461297927</c:v>
                </c:pt>
                <c:pt idx="1241">
                  <c:v>74.726989902185551</c:v>
                </c:pt>
                <c:pt idx="1242">
                  <c:v>75.814643098921806</c:v>
                </c:pt>
                <c:pt idx="1243">
                  <c:v>75.833541656250588</c:v>
                </c:pt>
                <c:pt idx="1244">
                  <c:v>75.836039907393697</c:v>
                </c:pt>
                <c:pt idx="1245">
                  <c:v>76.86562626354447</c:v>
                </c:pt>
                <c:pt idx="1246">
                  <c:v>76.8637454197615</c:v>
                </c:pt>
                <c:pt idx="1247">
                  <c:v>76.871878395315207</c:v>
                </c:pt>
                <c:pt idx="1248">
                  <c:v>77.918962311366869</c:v>
                </c:pt>
                <c:pt idx="1249">
                  <c:v>77.896163022119737</c:v>
                </c:pt>
                <c:pt idx="1250">
                  <c:v>77.89317779367255</c:v>
                </c:pt>
                <c:pt idx="1251">
                  <c:v>77.910236289582684</c:v>
                </c:pt>
                <c:pt idx="1252">
                  <c:v>78.953428620168978</c:v>
                </c:pt>
                <c:pt idx="1253">
                  <c:v>80</c:v>
                </c:pt>
                <c:pt idx="1254">
                  <c:v>80</c:v>
                </c:pt>
                <c:pt idx="1255">
                  <c:v>80</c:v>
                </c:pt>
                <c:pt idx="1256">
                  <c:v>82.085064371149826</c:v>
                </c:pt>
                <c:pt idx="1257">
                  <c:v>83.15468360100823</c:v>
                </c:pt>
                <c:pt idx="1258">
                  <c:v>82.102041502707436</c:v>
                </c:pt>
                <c:pt idx="1259">
                  <c:v>83.142670977014404</c:v>
                </c:pt>
                <c:pt idx="1260">
                  <c:v>85.259443067055059</c:v>
                </c:pt>
                <c:pt idx="1261">
                  <c:v>86.263917642011165</c:v>
                </c:pt>
                <c:pt idx="1262">
                  <c:v>86.23375975713283</c:v>
                </c:pt>
                <c:pt idx="1263">
                  <c:v>87.256705973823529</c:v>
                </c:pt>
                <c:pt idx="1264">
                  <c:v>87.309651454933274</c:v>
                </c:pt>
                <c:pt idx="1265">
                  <c:v>87.324727127755025</c:v>
                </c:pt>
                <c:pt idx="1266">
                  <c:v>87.294151236932137</c:v>
                </c:pt>
                <c:pt idx="1267">
                  <c:v>86.313098100283341</c:v>
                </c:pt>
                <c:pt idx="1268">
                  <c:v>87.360889700222558</c:v>
                </c:pt>
                <c:pt idx="1269">
                  <c:v>88.341179255070728</c:v>
                </c:pt>
                <c:pt idx="1270">
                  <c:v>87.287832962868436</c:v>
                </c:pt>
                <c:pt idx="1271">
                  <c:v>87.352956623858461</c:v>
                </c:pt>
                <c:pt idx="1272">
                  <c:v>87.357934060296955</c:v>
                </c:pt>
                <c:pt idx="1273">
                  <c:v>86.240619568710514</c:v>
                </c:pt>
                <c:pt idx="1274">
                  <c:v>87.276703944181918</c:v>
                </c:pt>
                <c:pt idx="1275">
                  <c:v>87.261892905753186</c:v>
                </c:pt>
                <c:pt idx="1276">
                  <c:v>87.334158950083889</c:v>
                </c:pt>
                <c:pt idx="1277">
                  <c:v>88.403529062029165</c:v>
                </c:pt>
                <c:pt idx="1278">
                  <c:v>87.2784290238789</c:v>
                </c:pt>
                <c:pt idx="1279">
                  <c:v>86.216946567416684</c:v>
                </c:pt>
                <c:pt idx="1280">
                  <c:v>87.341843578876052</c:v>
                </c:pt>
                <c:pt idx="1281">
                  <c:v>89.48946669197241</c:v>
                </c:pt>
                <c:pt idx="1282">
                  <c:v>89.399850855700166</c:v>
                </c:pt>
                <c:pt idx="1283">
                  <c:v>88.332699700959523</c:v>
                </c:pt>
                <c:pt idx="1284">
                  <c:v>88.329810517634925</c:v>
                </c:pt>
                <c:pt idx="1285">
                  <c:v>88.393909379354284</c:v>
                </c:pt>
                <c:pt idx="1286">
                  <c:v>86.296277640658772</c:v>
                </c:pt>
                <c:pt idx="1287">
                  <c:v>86.243730254203072</c:v>
                </c:pt>
                <c:pt idx="1288">
                  <c:v>87.340388495304424</c:v>
                </c:pt>
                <c:pt idx="1289">
                  <c:v>87.327932298280516</c:v>
                </c:pt>
                <c:pt idx="1290">
                  <c:v>87.252931479483678</c:v>
                </c:pt>
                <c:pt idx="1291">
                  <c:v>87.28048808392154</c:v>
                </c:pt>
                <c:pt idx="1292">
                  <c:v>87.301379021886717</c:v>
                </c:pt>
                <c:pt idx="1293">
                  <c:v>86.32314428888337</c:v>
                </c:pt>
                <c:pt idx="1294">
                  <c:v>85.248616464699936</c:v>
                </c:pt>
                <c:pt idx="1295">
                  <c:v>84.137694187160363</c:v>
                </c:pt>
                <c:pt idx="1296">
                  <c:v>84.181659658902049</c:v>
                </c:pt>
                <c:pt idx="1297">
                  <c:v>84.185794877214974</c:v>
                </c:pt>
                <c:pt idx="1298">
                  <c:v>84.194943205712718</c:v>
                </c:pt>
                <c:pt idx="1299">
                  <c:v>84.179335276723833</c:v>
                </c:pt>
                <c:pt idx="1300">
                  <c:v>83.134020101604648</c:v>
                </c:pt>
                <c:pt idx="1301">
                  <c:v>82.093883452353253</c:v>
                </c:pt>
                <c:pt idx="1302">
                  <c:v>80</c:v>
                </c:pt>
                <c:pt idx="1303">
                  <c:v>77.89846209456077</c:v>
                </c:pt>
                <c:pt idx="1304">
                  <c:v>77.896045723134378</c:v>
                </c:pt>
                <c:pt idx="1305">
                  <c:v>77.92776821673057</c:v>
                </c:pt>
                <c:pt idx="1306">
                  <c:v>76.868904147762635</c:v>
                </c:pt>
                <c:pt idx="1307">
                  <c:v>75.806741083034609</c:v>
                </c:pt>
                <c:pt idx="1308">
                  <c:v>74.751576364039167</c:v>
                </c:pt>
                <c:pt idx="1309">
                  <c:v>73.734833075069233</c:v>
                </c:pt>
                <c:pt idx="1310">
                  <c:v>74.75708527495938</c:v>
                </c:pt>
                <c:pt idx="1311">
                  <c:v>73.707077021181846</c:v>
                </c:pt>
                <c:pt idx="1312">
                  <c:v>72.738626874342231</c:v>
                </c:pt>
                <c:pt idx="1313">
                  <c:v>73.694405676716514</c:v>
                </c:pt>
                <c:pt idx="1314">
                  <c:v>73.71434857080024</c:v>
                </c:pt>
                <c:pt idx="1315">
                  <c:v>72.745572726669621</c:v>
                </c:pt>
                <c:pt idx="1316">
                  <c:v>72.667968975034128</c:v>
                </c:pt>
                <c:pt idx="1317">
                  <c:v>73.716086504353527</c:v>
                </c:pt>
                <c:pt idx="1318">
                  <c:v>73.769832699240411</c:v>
                </c:pt>
                <c:pt idx="1319">
                  <c:v>72.656746980874019</c:v>
                </c:pt>
                <c:pt idx="1320">
                  <c:v>72.650764320510916</c:v>
                </c:pt>
                <c:pt idx="1321">
                  <c:v>73.763901303344539</c:v>
                </c:pt>
                <c:pt idx="1322">
                  <c:v>73.719119001758813</c:v>
                </c:pt>
                <c:pt idx="1323">
                  <c:v>72.67475164791928</c:v>
                </c:pt>
                <c:pt idx="1324">
                  <c:v>72.654789811563617</c:v>
                </c:pt>
                <c:pt idx="1325">
                  <c:v>73.680711636127072</c:v>
                </c:pt>
                <c:pt idx="1326">
                  <c:v>74.794426705007453</c:v>
                </c:pt>
                <c:pt idx="1327">
                  <c:v>74.805410684231248</c:v>
                </c:pt>
                <c:pt idx="1328">
                  <c:v>72.647668943438688</c:v>
                </c:pt>
                <c:pt idx="1329">
                  <c:v>72.679309847164745</c:v>
                </c:pt>
                <c:pt idx="1330">
                  <c:v>73.764983523969079</c:v>
                </c:pt>
                <c:pt idx="1331">
                  <c:v>73.731717509402714</c:v>
                </c:pt>
                <c:pt idx="1332">
                  <c:v>73.736978133702635</c:v>
                </c:pt>
                <c:pt idx="1333">
                  <c:v>73.723166536945101</c:v>
                </c:pt>
                <c:pt idx="1334">
                  <c:v>73.665058999417383</c:v>
                </c:pt>
                <c:pt idx="1335">
                  <c:v>73.697293617880035</c:v>
                </c:pt>
                <c:pt idx="1336">
                  <c:v>72.721222834563392</c:v>
                </c:pt>
                <c:pt idx="1337">
                  <c:v>72.690287480550879</c:v>
                </c:pt>
                <c:pt idx="1338">
                  <c:v>73.742628033652537</c:v>
                </c:pt>
                <c:pt idx="1339">
                  <c:v>73.738553292737677</c:v>
                </c:pt>
                <c:pt idx="1340">
                  <c:v>73.728297295432725</c:v>
                </c:pt>
                <c:pt idx="1341">
                  <c:v>73.740336644695475</c:v>
                </c:pt>
                <c:pt idx="1342">
                  <c:v>74.793103986920542</c:v>
                </c:pt>
                <c:pt idx="1343">
                  <c:v>75.78741173311127</c:v>
                </c:pt>
                <c:pt idx="1344">
                  <c:v>74.724391669602909</c:v>
                </c:pt>
                <c:pt idx="1345">
                  <c:v>74.781964381688852</c:v>
                </c:pt>
                <c:pt idx="1346">
                  <c:v>75.831943981327413</c:v>
                </c:pt>
                <c:pt idx="1347">
                  <c:v>75.849593415795468</c:v>
                </c:pt>
                <c:pt idx="1348">
                  <c:v>75.806921305347075</c:v>
                </c:pt>
                <c:pt idx="1349">
                  <c:v>75.791785987067996</c:v>
                </c:pt>
                <c:pt idx="1350">
                  <c:v>75.844125619614815</c:v>
                </c:pt>
                <c:pt idx="1351">
                  <c:v>75.840958243220967</c:v>
                </c:pt>
                <c:pt idx="1352">
                  <c:v>75.798403183130119</c:v>
                </c:pt>
                <c:pt idx="1353">
                  <c:v>76.855227241279195</c:v>
                </c:pt>
                <c:pt idx="1354">
                  <c:v>77.911927176372103</c:v>
                </c:pt>
                <c:pt idx="1355">
                  <c:v>77.908113903198213</c:v>
                </c:pt>
                <c:pt idx="1356">
                  <c:v>77.917911582033113</c:v>
                </c:pt>
                <c:pt idx="1357">
                  <c:v>78.945213325330869</c:v>
                </c:pt>
                <c:pt idx="1358">
                  <c:v>80</c:v>
                </c:pt>
                <c:pt idx="1359">
                  <c:v>80</c:v>
                </c:pt>
                <c:pt idx="1360">
                  <c:v>81.043578807419181</c:v>
                </c:pt>
                <c:pt idx="1361">
                  <c:v>83.134678319310794</c:v>
                </c:pt>
                <c:pt idx="1362">
                  <c:v>84.174315229675756</c:v>
                </c:pt>
                <c:pt idx="1363">
                  <c:v>85.222870322397554</c:v>
                </c:pt>
                <c:pt idx="1364">
                  <c:v>85.231964372415646</c:v>
                </c:pt>
                <c:pt idx="1365">
                  <c:v>86.263518761326367</c:v>
                </c:pt>
                <c:pt idx="1366">
                  <c:v>88.34067486485489</c:v>
                </c:pt>
                <c:pt idx="1367">
                  <c:v>87.307263106359486</c:v>
                </c:pt>
                <c:pt idx="1368">
                  <c:v>87.310384296459176</c:v>
                </c:pt>
                <c:pt idx="1369">
                  <c:v>88.372614851343855</c:v>
                </c:pt>
                <c:pt idx="1370">
                  <c:v>87.300274907494725</c:v>
                </c:pt>
                <c:pt idx="1371">
                  <c:v>87.279980780850678</c:v>
                </c:pt>
                <c:pt idx="1372">
                  <c:v>87.307339387290028</c:v>
                </c:pt>
                <c:pt idx="1373">
                  <c:v>87.297770947991481</c:v>
                </c:pt>
                <c:pt idx="1374">
                  <c:v>88.331484785147012</c:v>
                </c:pt>
                <c:pt idx="1375">
                  <c:v>88.455953466887706</c:v>
                </c:pt>
                <c:pt idx="1376">
                  <c:v>88.445794363910039</c:v>
                </c:pt>
                <c:pt idx="1377">
                  <c:v>87.256713496657966</c:v>
                </c:pt>
                <c:pt idx="1378">
                  <c:v>87.267577674832296</c:v>
                </c:pt>
                <c:pt idx="1379">
                  <c:v>88.439014407507159</c:v>
                </c:pt>
                <c:pt idx="1380">
                  <c:v>88.426481059377181</c:v>
                </c:pt>
                <c:pt idx="1381">
                  <c:v>87.303352029914038</c:v>
                </c:pt>
                <c:pt idx="1382">
                  <c:v>85.238619100004883</c:v>
                </c:pt>
                <c:pt idx="1383">
                  <c:v>86.275979941968515</c:v>
                </c:pt>
                <c:pt idx="1384">
                  <c:v>88.33731092542115</c:v>
                </c:pt>
                <c:pt idx="1385">
                  <c:v>87.309201135640649</c:v>
                </c:pt>
                <c:pt idx="1386">
                  <c:v>87.292798569777503</c:v>
                </c:pt>
                <c:pt idx="1387">
                  <c:v>88.324098786242644</c:v>
                </c:pt>
                <c:pt idx="1388">
                  <c:v>87.309636188964802</c:v>
                </c:pt>
                <c:pt idx="1389">
                  <c:v>86.263943799896339</c:v>
                </c:pt>
                <c:pt idx="1390">
                  <c:v>85.257120506870422</c:v>
                </c:pt>
                <c:pt idx="1391">
                  <c:v>86.287851556400796</c:v>
                </c:pt>
                <c:pt idx="1392">
                  <c:v>87.279708229294798</c:v>
                </c:pt>
                <c:pt idx="1393">
                  <c:v>86.255734423220588</c:v>
                </c:pt>
                <c:pt idx="1394">
                  <c:v>86.266200739829046</c:v>
                </c:pt>
                <c:pt idx="1395">
                  <c:v>86.250735763688922</c:v>
                </c:pt>
                <c:pt idx="1396">
                  <c:v>86.236357966947622</c:v>
                </c:pt>
                <c:pt idx="1397">
                  <c:v>86.250625062506742</c:v>
                </c:pt>
                <c:pt idx="1398">
                  <c:v>85.26970342109108</c:v>
                </c:pt>
                <c:pt idx="1399">
                  <c:v>85.252277387474777</c:v>
                </c:pt>
                <c:pt idx="1400">
                  <c:v>86.245680071284283</c:v>
                </c:pt>
                <c:pt idx="1401">
                  <c:v>85.223896190735005</c:v>
                </c:pt>
                <c:pt idx="1402">
                  <c:v>84.164957298775079</c:v>
                </c:pt>
                <c:pt idx="1403">
                  <c:v>83.118435044557415</c:v>
                </c:pt>
                <c:pt idx="1404">
                  <c:v>82.080686959606666</c:v>
                </c:pt>
                <c:pt idx="1405">
                  <c:v>82.089196140001206</c:v>
                </c:pt>
                <c:pt idx="1406">
                  <c:v>81.056497246768188</c:v>
                </c:pt>
                <c:pt idx="1407">
                  <c:v>80</c:v>
                </c:pt>
                <c:pt idx="1408">
                  <c:v>78.955001311473183</c:v>
                </c:pt>
                <c:pt idx="1409">
                  <c:v>77.901641545818677</c:v>
                </c:pt>
                <c:pt idx="1410">
                  <c:v>77.904872846733269</c:v>
                </c:pt>
                <c:pt idx="1411">
                  <c:v>76.847302236524058</c:v>
                </c:pt>
                <c:pt idx="1412">
                  <c:v>74.796133318901283</c:v>
                </c:pt>
                <c:pt idx="1413">
                  <c:v>74.818298453572837</c:v>
                </c:pt>
                <c:pt idx="1414">
                  <c:v>74.81421941037712</c:v>
                </c:pt>
                <c:pt idx="1415">
                  <c:v>74.740938637271995</c:v>
                </c:pt>
                <c:pt idx="1416">
                  <c:v>74.753993784531474</c:v>
                </c:pt>
                <c:pt idx="1417">
                  <c:v>73.763693888835306</c:v>
                </c:pt>
                <c:pt idx="1418">
                  <c:v>73.748814879487753</c:v>
                </c:pt>
                <c:pt idx="1419">
                  <c:v>72.682156798381499</c:v>
                </c:pt>
                <c:pt idx="1420">
                  <c:v>71.644533383744474</c:v>
                </c:pt>
                <c:pt idx="1421">
                  <c:v>72.720481030613243</c:v>
                </c:pt>
                <c:pt idx="1422">
                  <c:v>72.70972304237857</c:v>
                </c:pt>
                <c:pt idx="1423">
                  <c:v>72.646811657534414</c:v>
                </c:pt>
                <c:pt idx="1424">
                  <c:v>73.692019142618761</c:v>
                </c:pt>
                <c:pt idx="1425">
                  <c:v>73.755840890500679</c:v>
                </c:pt>
                <c:pt idx="1426">
                  <c:v>73.75890006854867</c:v>
                </c:pt>
                <c:pt idx="1427">
                  <c:v>72.716549975392553</c:v>
                </c:pt>
                <c:pt idx="1428">
                  <c:v>73.7551130012302</c:v>
                </c:pt>
                <c:pt idx="1429">
                  <c:v>74.777626096828854</c:v>
                </c:pt>
                <c:pt idx="1430">
                  <c:v>73.677994997186119</c:v>
                </c:pt>
                <c:pt idx="1431">
                  <c:v>73.695697628846688</c:v>
                </c:pt>
                <c:pt idx="1432">
                  <c:v>74.807627802453567</c:v>
                </c:pt>
                <c:pt idx="1433">
                  <c:v>74.80104103954217</c:v>
                </c:pt>
                <c:pt idx="1434">
                  <c:v>73.746091307066564</c:v>
                </c:pt>
                <c:pt idx="1435">
                  <c:v>73.744180784834398</c:v>
                </c:pt>
                <c:pt idx="1436">
                  <c:v>74.786290028258492</c:v>
                </c:pt>
                <c:pt idx="1437">
                  <c:v>73.735284444189574</c:v>
                </c:pt>
                <c:pt idx="1438">
                  <c:v>72.617645725036994</c:v>
                </c:pt>
                <c:pt idx="1439">
                  <c:v>73.675296022499097</c:v>
                </c:pt>
                <c:pt idx="1440">
                  <c:v>72.685475444096198</c:v>
                </c:pt>
                <c:pt idx="1441">
                  <c:v>72.67875091123355</c:v>
                </c:pt>
                <c:pt idx="1442">
                  <c:v>73.737017358899777</c:v>
                </c:pt>
                <c:pt idx="1443">
                  <c:v>73.748300319149408</c:v>
                </c:pt>
                <c:pt idx="1444">
                  <c:v>73.724171041442546</c:v>
                </c:pt>
                <c:pt idx="1445">
                  <c:v>73.728664393655862</c:v>
                </c:pt>
                <c:pt idx="1446">
                  <c:v>72.632455297422396</c:v>
                </c:pt>
                <c:pt idx="1447">
                  <c:v>72.623573583541955</c:v>
                </c:pt>
                <c:pt idx="1448">
                  <c:v>73.799878684292835</c:v>
                </c:pt>
                <c:pt idx="1449">
                  <c:v>73.73991212923292</c:v>
                </c:pt>
                <c:pt idx="1450">
                  <c:v>74.767148577397137</c:v>
                </c:pt>
                <c:pt idx="1451">
                  <c:v>74.810123166157325</c:v>
                </c:pt>
                <c:pt idx="1452">
                  <c:v>73.719796144582659</c:v>
                </c:pt>
                <c:pt idx="1453">
                  <c:v>74.776671360697705</c:v>
                </c:pt>
                <c:pt idx="1454">
                  <c:v>75.831414046884248</c:v>
                </c:pt>
                <c:pt idx="1455">
                  <c:v>75.821219221973848</c:v>
                </c:pt>
                <c:pt idx="1456">
                  <c:v>76.868629618379657</c:v>
                </c:pt>
                <c:pt idx="1457">
                  <c:v>77.912260666782231</c:v>
                </c:pt>
                <c:pt idx="1458">
                  <c:v>77.906708267351334</c:v>
                </c:pt>
                <c:pt idx="1459">
                  <c:v>77.907735311778623</c:v>
                </c:pt>
                <c:pt idx="1460">
                  <c:v>78.954814542292311</c:v>
                </c:pt>
                <c:pt idx="1461">
                  <c:v>81.055879241203002</c:v>
                </c:pt>
                <c:pt idx="1462">
                  <c:v>81.055045968352971</c:v>
                </c:pt>
                <c:pt idx="1463">
                  <c:v>80</c:v>
                </c:pt>
                <c:pt idx="1464">
                  <c:v>81.045159240461871</c:v>
                </c:pt>
                <c:pt idx="1465">
                  <c:v>82.079942593584406</c:v>
                </c:pt>
                <c:pt idx="1466">
                  <c:v>83.119660830474174</c:v>
                </c:pt>
                <c:pt idx="1467">
                  <c:v>84.181462947534314</c:v>
                </c:pt>
                <c:pt idx="1468">
                  <c:v>84.183251515905908</c:v>
                </c:pt>
                <c:pt idx="1469">
                  <c:v>85.230284182260888</c:v>
                </c:pt>
                <c:pt idx="1470">
                  <c:v>86.253732696703253</c:v>
                </c:pt>
                <c:pt idx="1471">
                  <c:v>86.250065104844381</c:v>
                </c:pt>
                <c:pt idx="1472">
                  <c:v>87.304952549115313</c:v>
                </c:pt>
                <c:pt idx="1473">
                  <c:v>88.368165823574017</c:v>
                </c:pt>
                <c:pt idx="1474">
                  <c:v>87.386210156672803</c:v>
                </c:pt>
                <c:pt idx="1475">
                  <c:v>87.349027356229527</c:v>
                </c:pt>
                <c:pt idx="1476">
                  <c:v>88.30927106919485</c:v>
                </c:pt>
                <c:pt idx="1477">
                  <c:v>88.331189787627835</c:v>
                </c:pt>
                <c:pt idx="1478">
                  <c:v>89.393346379647852</c:v>
                </c:pt>
                <c:pt idx="1479">
                  <c:v>88.348735010106509</c:v>
                </c:pt>
                <c:pt idx="1480">
                  <c:v>87.373924328788291</c:v>
                </c:pt>
                <c:pt idx="1481">
                  <c:v>88.417357854499485</c:v>
                </c:pt>
                <c:pt idx="1482">
                  <c:v>88.335634315723468</c:v>
                </c:pt>
                <c:pt idx="1483">
                  <c:v>87.305745446955612</c:v>
                </c:pt>
                <c:pt idx="1484">
                  <c:v>86.241937497398553</c:v>
                </c:pt>
                <c:pt idx="1485">
                  <c:v>86.246005159200436</c:v>
                </c:pt>
                <c:pt idx="1486">
                  <c:v>86.238381015359124</c:v>
                </c:pt>
                <c:pt idx="1487">
                  <c:v>86.235742235201471</c:v>
                </c:pt>
                <c:pt idx="1488">
                  <c:v>87.331854393561244</c:v>
                </c:pt>
                <c:pt idx="1489">
                  <c:v>88.36220908658548</c:v>
                </c:pt>
                <c:pt idx="1490">
                  <c:v>88.335408502742169</c:v>
                </c:pt>
                <c:pt idx="1491">
                  <c:v>88.35649649706167</c:v>
                </c:pt>
                <c:pt idx="1492">
                  <c:v>87.390585028152287</c:v>
                </c:pt>
                <c:pt idx="1493">
                  <c:v>87.344485760090791</c:v>
                </c:pt>
                <c:pt idx="1494">
                  <c:v>87.280609241381399</c:v>
                </c:pt>
                <c:pt idx="1495">
                  <c:v>86.291273374701746</c:v>
                </c:pt>
                <c:pt idx="1496">
                  <c:v>86.274956023016401</c:v>
                </c:pt>
                <c:pt idx="1497">
                  <c:v>86.234562962332248</c:v>
                </c:pt>
                <c:pt idx="1498">
                  <c:v>87.261606640843837</c:v>
                </c:pt>
                <c:pt idx="1499">
                  <c:v>87.261034178724728</c:v>
                </c:pt>
                <c:pt idx="1500">
                  <c:v>86.310986480814961</c:v>
                </c:pt>
                <c:pt idx="1501">
                  <c:v>87.398458795340645</c:v>
                </c:pt>
                <c:pt idx="1502">
                  <c:v>87.303641595699261</c:v>
                </c:pt>
                <c:pt idx="1503">
                  <c:v>86.239023218525134</c:v>
                </c:pt>
                <c:pt idx="1504">
                  <c:v>85.204809243741295</c:v>
                </c:pt>
                <c:pt idx="1505">
                  <c:v>85.209413201278338</c:v>
                </c:pt>
                <c:pt idx="1506">
                  <c:v>85.215929029983016</c:v>
                </c:pt>
                <c:pt idx="1507">
                  <c:v>83.124244974131159</c:v>
                </c:pt>
                <c:pt idx="1508">
                  <c:v>83.12860115028252</c:v>
                </c:pt>
                <c:pt idx="1509">
                  <c:v>82.089362013309312</c:v>
                </c:pt>
                <c:pt idx="1510">
                  <c:v>80</c:v>
                </c:pt>
                <c:pt idx="1511">
                  <c:v>78.933554016555377</c:v>
                </c:pt>
                <c:pt idx="1512">
                  <c:v>77.914955192387012</c:v>
                </c:pt>
                <c:pt idx="1513">
                  <c:v>77.910714378985944</c:v>
                </c:pt>
                <c:pt idx="1514">
                  <c:v>76.867616057435271</c:v>
                </c:pt>
                <c:pt idx="1515">
                  <c:v>76.863938850989229</c:v>
                </c:pt>
                <c:pt idx="1516">
                  <c:v>76.858990668061153</c:v>
                </c:pt>
                <c:pt idx="1517">
                  <c:v>74.790228552673526</c:v>
                </c:pt>
                <c:pt idx="1518">
                  <c:v>73.708607882695389</c:v>
                </c:pt>
                <c:pt idx="1519">
                  <c:v>73.720394275511353</c:v>
                </c:pt>
                <c:pt idx="1520">
                  <c:v>73.775752822695495</c:v>
                </c:pt>
                <c:pt idx="1521">
                  <c:v>73.774629123529934</c:v>
                </c:pt>
                <c:pt idx="1522">
                  <c:v>73.690685875023476</c:v>
                </c:pt>
                <c:pt idx="1523">
                  <c:v>73.695445905349644</c:v>
                </c:pt>
                <c:pt idx="1524">
                  <c:v>73.782203006926608</c:v>
                </c:pt>
                <c:pt idx="1525">
                  <c:v>73.694326154674457</c:v>
                </c:pt>
                <c:pt idx="1526">
                  <c:v>72.628110279257086</c:v>
                </c:pt>
                <c:pt idx="1527">
                  <c:v>73.649026131081342</c:v>
                </c:pt>
                <c:pt idx="1528">
                  <c:v>74.715330719888399</c:v>
                </c:pt>
                <c:pt idx="1529">
                  <c:v>73.764581785304557</c:v>
                </c:pt>
                <c:pt idx="1530">
                  <c:v>72.73675833223507</c:v>
                </c:pt>
                <c:pt idx="1531">
                  <c:v>72.634920367706684</c:v>
                </c:pt>
                <c:pt idx="1532">
                  <c:v>72.637468972191101</c:v>
                </c:pt>
                <c:pt idx="1533">
                  <c:v>72.734662613300358</c:v>
                </c:pt>
                <c:pt idx="1534">
                  <c:v>73.757516989957722</c:v>
                </c:pt>
                <c:pt idx="1535">
                  <c:v>73.734597552315975</c:v>
                </c:pt>
                <c:pt idx="1536">
                  <c:v>73.671687128211801</c:v>
                </c:pt>
                <c:pt idx="1537">
                  <c:v>73.695929461653435</c:v>
                </c:pt>
                <c:pt idx="1538">
                  <c:v>72.711484098020179</c:v>
                </c:pt>
                <c:pt idx="1539">
                  <c:v>72.713358080157008</c:v>
                </c:pt>
                <c:pt idx="1540">
                  <c:v>73.774047740601816</c:v>
                </c:pt>
                <c:pt idx="1541">
                  <c:v>73.763635551019604</c:v>
                </c:pt>
                <c:pt idx="1542">
                  <c:v>72.686063921711948</c:v>
                </c:pt>
                <c:pt idx="1543">
                  <c:v>71.639425126871544</c:v>
                </c:pt>
                <c:pt idx="1544">
                  <c:v>72.693125901615772</c:v>
                </c:pt>
                <c:pt idx="1545">
                  <c:v>73.735683426497729</c:v>
                </c:pt>
                <c:pt idx="1546">
                  <c:v>73.752804730375985</c:v>
                </c:pt>
                <c:pt idx="1547">
                  <c:v>73.741838314134682</c:v>
                </c:pt>
                <c:pt idx="1548">
                  <c:v>73.726500516518314</c:v>
                </c:pt>
                <c:pt idx="1549">
                  <c:v>74.772903568434103</c:v>
                </c:pt>
                <c:pt idx="1550">
                  <c:v>74.776420343544103</c:v>
                </c:pt>
                <c:pt idx="1551">
                  <c:v>74.77338440085208</c:v>
                </c:pt>
                <c:pt idx="1552">
                  <c:v>74.77973618874806</c:v>
                </c:pt>
                <c:pt idx="1553">
                  <c:v>74.781975272824369</c:v>
                </c:pt>
                <c:pt idx="1554">
                  <c:v>75.826716940816581</c:v>
                </c:pt>
                <c:pt idx="1555">
                  <c:v>75.793485370793974</c:v>
                </c:pt>
                <c:pt idx="1556">
                  <c:v>75.7924499722305</c:v>
                </c:pt>
                <c:pt idx="1557">
                  <c:v>74.776622250544364</c:v>
                </c:pt>
                <c:pt idx="1558">
                  <c:v>75.817417736448888</c:v>
                </c:pt>
                <c:pt idx="1559">
                  <c:v>76.88126994687768</c:v>
                </c:pt>
                <c:pt idx="1560">
                  <c:v>76.889954137190671</c:v>
                </c:pt>
                <c:pt idx="1561">
                  <c:v>77.903201287434342</c:v>
                </c:pt>
                <c:pt idx="1562">
                  <c:v>78.949583142069983</c:v>
                </c:pt>
                <c:pt idx="1563">
                  <c:v>78.956919742275673</c:v>
                </c:pt>
                <c:pt idx="1564">
                  <c:v>76.865131695817126</c:v>
                </c:pt>
                <c:pt idx="1565">
                  <c:v>76.867864604051093</c:v>
                </c:pt>
                <c:pt idx="1566">
                  <c:v>77.915767841548586</c:v>
                </c:pt>
                <c:pt idx="1567">
                  <c:v>78.956116167568538</c:v>
                </c:pt>
                <c:pt idx="1568">
                  <c:v>80</c:v>
                </c:pt>
                <c:pt idx="1569">
                  <c:v>81.04384787378622</c:v>
                </c:pt>
                <c:pt idx="1570">
                  <c:v>82.087401592061113</c:v>
                </c:pt>
                <c:pt idx="1571">
                  <c:v>83.13185092389601</c:v>
                </c:pt>
                <c:pt idx="1572">
                  <c:v>85.229759002245871</c:v>
                </c:pt>
                <c:pt idx="1573">
                  <c:v>86.252044939698891</c:v>
                </c:pt>
                <c:pt idx="1574">
                  <c:v>86.246174218291188</c:v>
                </c:pt>
                <c:pt idx="1575">
                  <c:v>86.259395613624648</c:v>
                </c:pt>
                <c:pt idx="1576">
                  <c:v>86.254847506817839</c:v>
                </c:pt>
                <c:pt idx="1577">
                  <c:v>86.321492125000802</c:v>
                </c:pt>
                <c:pt idx="1578">
                  <c:v>86.295940692238858</c:v>
                </c:pt>
                <c:pt idx="1579">
                  <c:v>87.272901066727414</c:v>
                </c:pt>
                <c:pt idx="1580">
                  <c:v>88.333107645001505</c:v>
                </c:pt>
                <c:pt idx="1581">
                  <c:v>87.359527644487784</c:v>
                </c:pt>
                <c:pt idx="1582">
                  <c:v>88.408316245181823</c:v>
                </c:pt>
                <c:pt idx="1583">
                  <c:v>89.309744509578366</c:v>
                </c:pt>
                <c:pt idx="1584">
                  <c:v>87.339911291928871</c:v>
                </c:pt>
                <c:pt idx="1585">
                  <c:v>87.384924415298883</c:v>
                </c:pt>
                <c:pt idx="1586">
                  <c:v>88.334870075004119</c:v>
                </c:pt>
                <c:pt idx="1587">
                  <c:v>88.330070722300576</c:v>
                </c:pt>
                <c:pt idx="1588">
                  <c:v>88.337545530814936</c:v>
                </c:pt>
                <c:pt idx="1589">
                  <c:v>88.357579018297685</c:v>
                </c:pt>
                <c:pt idx="1590">
                  <c:v>88.427066896163296</c:v>
                </c:pt>
                <c:pt idx="1591">
                  <c:v>86.308504810760539</c:v>
                </c:pt>
                <c:pt idx="1592">
                  <c:v>86.243288464900758</c:v>
                </c:pt>
                <c:pt idx="1593">
                  <c:v>87.272613933289833</c:v>
                </c:pt>
                <c:pt idx="1594">
                  <c:v>87.296637500964366</c:v>
                </c:pt>
                <c:pt idx="1595">
                  <c:v>87.312690652291508</c:v>
                </c:pt>
                <c:pt idx="1596">
                  <c:v>86.328399642655967</c:v>
                </c:pt>
                <c:pt idx="1597">
                  <c:v>87.350786901738047</c:v>
                </c:pt>
                <c:pt idx="1598">
                  <c:v>87.330564474408632</c:v>
                </c:pt>
                <c:pt idx="1599">
                  <c:v>86.298571169130426</c:v>
                </c:pt>
                <c:pt idx="1600">
                  <c:v>86.262342032422666</c:v>
                </c:pt>
                <c:pt idx="1601">
                  <c:v>86.262492367587484</c:v>
                </c:pt>
                <c:pt idx="1602">
                  <c:v>87.261998377461921</c:v>
                </c:pt>
                <c:pt idx="1603">
                  <c:v>88.303242727656809</c:v>
                </c:pt>
                <c:pt idx="1604">
                  <c:v>87.370236458243781</c:v>
                </c:pt>
                <c:pt idx="1605">
                  <c:v>86.305706980101775</c:v>
                </c:pt>
                <c:pt idx="1606">
                  <c:v>86.231454930482229</c:v>
                </c:pt>
                <c:pt idx="1607">
                  <c:v>86.248489948262318</c:v>
                </c:pt>
                <c:pt idx="1608">
                  <c:v>86.249648457275015</c:v>
                </c:pt>
                <c:pt idx="1609">
                  <c:v>86.253178699172793</c:v>
                </c:pt>
                <c:pt idx="1610">
                  <c:v>85.230191173947532</c:v>
                </c:pt>
                <c:pt idx="1611">
                  <c:v>83.131867271464984</c:v>
                </c:pt>
                <c:pt idx="1612">
                  <c:v>81.040971601253673</c:v>
                </c:pt>
                <c:pt idx="1613">
                  <c:v>81.040333739063428</c:v>
                </c:pt>
                <c:pt idx="1614">
                  <c:v>82.10474029609486</c:v>
                </c:pt>
                <c:pt idx="1615">
                  <c:v>81.052807785724241</c:v>
                </c:pt>
                <c:pt idx="1616">
                  <c:v>78.956572549510454</c:v>
                </c:pt>
                <c:pt idx="1617">
                  <c:v>77.910799495249179</c:v>
                </c:pt>
                <c:pt idx="1618">
                  <c:v>77.91863529078762</c:v>
                </c:pt>
                <c:pt idx="1619">
                  <c:v>77.916480018001636</c:v>
                </c:pt>
                <c:pt idx="1620">
                  <c:v>77.908531726528011</c:v>
                </c:pt>
                <c:pt idx="1621">
                  <c:v>75.808599705554286</c:v>
                </c:pt>
                <c:pt idx="1622">
                  <c:v>74.770087831145148</c:v>
                </c:pt>
                <c:pt idx="1623">
                  <c:v>74.809977714044365</c:v>
                </c:pt>
                <c:pt idx="1624">
                  <c:v>74.792415256973641</c:v>
                </c:pt>
                <c:pt idx="1625">
                  <c:v>74.772947284127753</c:v>
                </c:pt>
                <c:pt idx="1626">
                  <c:v>73.686848758991886</c:v>
                </c:pt>
                <c:pt idx="1627">
                  <c:v>73.678114898154149</c:v>
                </c:pt>
                <c:pt idx="1628">
                  <c:v>73.756899926227248</c:v>
                </c:pt>
                <c:pt idx="1629">
                  <c:v>73.760684827234016</c:v>
                </c:pt>
                <c:pt idx="1630">
                  <c:v>72.716004291313894</c:v>
                </c:pt>
                <c:pt idx="1631">
                  <c:v>71.669313395222972</c:v>
                </c:pt>
                <c:pt idx="1632">
                  <c:v>71.664313571852418</c:v>
                </c:pt>
                <c:pt idx="1633">
                  <c:v>72.700973481593749</c:v>
                </c:pt>
                <c:pt idx="1634">
                  <c:v>73.730990534840572</c:v>
                </c:pt>
                <c:pt idx="1635">
                  <c:v>74.789392453581684</c:v>
                </c:pt>
                <c:pt idx="1636">
                  <c:v>74.73287235432197</c:v>
                </c:pt>
                <c:pt idx="1637">
                  <c:v>72.659680780002944</c:v>
                </c:pt>
                <c:pt idx="1638">
                  <c:v>72.722509278800459</c:v>
                </c:pt>
                <c:pt idx="1639">
                  <c:v>73.7361477517465</c:v>
                </c:pt>
                <c:pt idx="1640">
                  <c:v>73.740238684698539</c:v>
                </c:pt>
                <c:pt idx="1641">
                  <c:v>73.748365458052632</c:v>
                </c:pt>
                <c:pt idx="1642">
                  <c:v>74.744161551859889</c:v>
                </c:pt>
                <c:pt idx="1643">
                  <c:v>74.731801270900007</c:v>
                </c:pt>
                <c:pt idx="1644">
                  <c:v>73.740369297346177</c:v>
                </c:pt>
                <c:pt idx="1645">
                  <c:v>72.684940382263648</c:v>
                </c:pt>
                <c:pt idx="1646">
                  <c:v>72.692439389004988</c:v>
                </c:pt>
                <c:pt idx="1647">
                  <c:v>73.764121666143637</c:v>
                </c:pt>
                <c:pt idx="1648">
                  <c:v>73.751048001324648</c:v>
                </c:pt>
                <c:pt idx="1649">
                  <c:v>73.665299779130464</c:v>
                </c:pt>
                <c:pt idx="1650">
                  <c:v>73.739794560924807</c:v>
                </c:pt>
                <c:pt idx="1651">
                  <c:v>73.809467799947043</c:v>
                </c:pt>
                <c:pt idx="1652">
                  <c:v>74.791140354806359</c:v>
                </c:pt>
                <c:pt idx="1653">
                  <c:v>74.71612374838125</c:v>
                </c:pt>
                <c:pt idx="1654">
                  <c:v>73.662174909184117</c:v>
                </c:pt>
                <c:pt idx="1655">
                  <c:v>73.745452422699671</c:v>
                </c:pt>
                <c:pt idx="1656">
                  <c:v>74.790353401587083</c:v>
                </c:pt>
                <c:pt idx="1657">
                  <c:v>74.798315070217583</c:v>
                </c:pt>
                <c:pt idx="1658">
                  <c:v>73.743104379618288</c:v>
                </c:pt>
                <c:pt idx="1659">
                  <c:v>74.763388967088602</c:v>
                </c:pt>
                <c:pt idx="1660">
                  <c:v>75.808033066235112</c:v>
                </c:pt>
                <c:pt idx="1661">
                  <c:v>75.827487469423346</c:v>
                </c:pt>
                <c:pt idx="1662">
                  <c:v>75.835042701224438</c:v>
                </c:pt>
                <c:pt idx="1663">
                  <c:v>75.83621328581053</c:v>
                </c:pt>
                <c:pt idx="1664">
                  <c:v>75.829858215179442</c:v>
                </c:pt>
                <c:pt idx="1665">
                  <c:v>76.864276478833304</c:v>
                </c:pt>
                <c:pt idx="1666">
                  <c:v>77.889923646887269</c:v>
                </c:pt>
                <c:pt idx="1667">
                  <c:v>77.866486882628038</c:v>
                </c:pt>
                <c:pt idx="1668">
                  <c:v>77.887199705052964</c:v>
                </c:pt>
                <c:pt idx="1669">
                  <c:v>77.9144899155161</c:v>
                </c:pt>
                <c:pt idx="1670">
                  <c:v>78.955043898605936</c:v>
                </c:pt>
                <c:pt idx="1671">
                  <c:v>80</c:v>
                </c:pt>
                <c:pt idx="1672">
                  <c:v>80</c:v>
                </c:pt>
                <c:pt idx="1673">
                  <c:v>81.042374612757669</c:v>
                </c:pt>
                <c:pt idx="1674">
                  <c:v>82.084818766704757</c:v>
                </c:pt>
                <c:pt idx="1675">
                  <c:v>82.105223269453873</c:v>
                </c:pt>
                <c:pt idx="1676">
                  <c:v>83.154477939158298</c:v>
                </c:pt>
                <c:pt idx="1677">
                  <c:v>85.211357006096435</c:v>
                </c:pt>
                <c:pt idx="1678">
                  <c:v>86.240944130028382</c:v>
                </c:pt>
                <c:pt idx="1679">
                  <c:v>86.237544403519351</c:v>
                </c:pt>
                <c:pt idx="1680">
                  <c:v>86.322304775131414</c:v>
                </c:pt>
                <c:pt idx="1681">
                  <c:v>87.384659530272572</c:v>
                </c:pt>
                <c:pt idx="1682">
                  <c:v>87.313133761395392</c:v>
                </c:pt>
                <c:pt idx="1683">
                  <c:v>87.301645582295436</c:v>
                </c:pt>
                <c:pt idx="1684">
                  <c:v>88.343528081707916</c:v>
                </c:pt>
                <c:pt idx="1685">
                  <c:v>87.297154735123428</c:v>
                </c:pt>
                <c:pt idx="1686">
                  <c:v>87.304822957180292</c:v>
                </c:pt>
                <c:pt idx="1687">
                  <c:v>88.342962502555082</c:v>
                </c:pt>
                <c:pt idx="1688">
                  <c:v>88.350416894563637</c:v>
                </c:pt>
                <c:pt idx="1689">
                  <c:v>88.357753644764486</c:v>
                </c:pt>
                <c:pt idx="1690">
                  <c:v>88.42563795244368</c:v>
                </c:pt>
                <c:pt idx="1691">
                  <c:v>88.405303746664245</c:v>
                </c:pt>
                <c:pt idx="1692">
                  <c:v>89.374843752604079</c:v>
                </c:pt>
                <c:pt idx="1693">
                  <c:v>88.335712484604699</c:v>
                </c:pt>
                <c:pt idx="1694">
                  <c:v>86.225629255477187</c:v>
                </c:pt>
                <c:pt idx="1695">
                  <c:v>86.296561762449571</c:v>
                </c:pt>
                <c:pt idx="1696">
                  <c:v>86.303143377602296</c:v>
                </c:pt>
                <c:pt idx="1697">
                  <c:v>86.231209010328143</c:v>
                </c:pt>
                <c:pt idx="1698">
                  <c:v>86.30896914598604</c:v>
                </c:pt>
                <c:pt idx="1699">
                  <c:v>86.318396643667711</c:v>
                </c:pt>
                <c:pt idx="1700">
                  <c:v>86.254345467110852</c:v>
                </c:pt>
                <c:pt idx="1701">
                  <c:v>87.301973097445369</c:v>
                </c:pt>
                <c:pt idx="1702">
                  <c:v>87.293664826927298</c:v>
                </c:pt>
                <c:pt idx="1703">
                  <c:v>86.238471823942007</c:v>
                </c:pt>
                <c:pt idx="1704">
                  <c:v>86.243307954286095</c:v>
                </c:pt>
                <c:pt idx="1705">
                  <c:v>87.340596329072298</c:v>
                </c:pt>
                <c:pt idx="1706">
                  <c:v>87.327694497948158</c:v>
                </c:pt>
                <c:pt idx="1707">
                  <c:v>87.305577704211871</c:v>
                </c:pt>
                <c:pt idx="1708">
                  <c:v>86.327698869029149</c:v>
                </c:pt>
                <c:pt idx="1709">
                  <c:v>85.262803347984985</c:v>
                </c:pt>
                <c:pt idx="1710">
                  <c:v>86.236280183596605</c:v>
                </c:pt>
                <c:pt idx="1711">
                  <c:v>86.256445442231367</c:v>
                </c:pt>
                <c:pt idx="1712">
                  <c:v>86.244867499523181</c:v>
                </c:pt>
                <c:pt idx="1713">
                  <c:v>86.220478645096648</c:v>
                </c:pt>
                <c:pt idx="1714">
                  <c:v>84.215447295843802</c:v>
                </c:pt>
                <c:pt idx="1715">
                  <c:v>83.162502002918387</c:v>
                </c:pt>
                <c:pt idx="1716">
                  <c:v>84.14820284297052</c:v>
                </c:pt>
                <c:pt idx="1717">
                  <c:v>83.114268748935615</c:v>
                </c:pt>
                <c:pt idx="1718">
                  <c:v>82.091238651109293</c:v>
                </c:pt>
                <c:pt idx="1719">
                  <c:v>81.054561982407733</c:v>
                </c:pt>
                <c:pt idx="1720">
                  <c:v>80</c:v>
                </c:pt>
                <c:pt idx="1721">
                  <c:v>80</c:v>
                </c:pt>
                <c:pt idx="1722">
                  <c:v>78.961668971761711</c:v>
                </c:pt>
                <c:pt idx="1723">
                  <c:v>76.793004473758955</c:v>
                </c:pt>
                <c:pt idx="1724">
                  <c:v>75.746816492144305</c:v>
                </c:pt>
                <c:pt idx="1725">
                  <c:v>75.803269882271195</c:v>
                </c:pt>
                <c:pt idx="1726">
                  <c:v>75.727823935080025</c:v>
                </c:pt>
                <c:pt idx="1727">
                  <c:v>74.717586317280336</c:v>
                </c:pt>
                <c:pt idx="1728">
                  <c:v>73.767807192573187</c:v>
                </c:pt>
                <c:pt idx="1729">
                  <c:v>74.751190692391887</c:v>
                </c:pt>
                <c:pt idx="1730">
                  <c:v>74.726845314116801</c:v>
                </c:pt>
                <c:pt idx="1731">
                  <c:v>73.751854918071245</c:v>
                </c:pt>
                <c:pt idx="1732">
                  <c:v>72.706707536888459</c:v>
                </c:pt>
                <c:pt idx="1733">
                  <c:v>72.724226351396752</c:v>
                </c:pt>
                <c:pt idx="1734">
                  <c:v>73.771378445855277</c:v>
                </c:pt>
                <c:pt idx="1735">
                  <c:v>73.74775309876992</c:v>
                </c:pt>
                <c:pt idx="1736">
                  <c:v>73.732267540249083</c:v>
                </c:pt>
                <c:pt idx="1737">
                  <c:v>73.685167721945362</c:v>
                </c:pt>
                <c:pt idx="1738">
                  <c:v>73.684861982658717</c:v>
                </c:pt>
                <c:pt idx="1739">
                  <c:v>73.742490989187019</c:v>
                </c:pt>
                <c:pt idx="1740">
                  <c:v>73.771216792799365</c:v>
                </c:pt>
                <c:pt idx="1741">
                  <c:v>73.763907784825605</c:v>
                </c:pt>
                <c:pt idx="1742">
                  <c:v>73.742556249205194</c:v>
                </c:pt>
                <c:pt idx="1743">
                  <c:v>73.740173376331143</c:v>
                </c:pt>
                <c:pt idx="1744">
                  <c:v>73.669577254368477</c:v>
                </c:pt>
                <c:pt idx="1745">
                  <c:v>73.680678358114051</c:v>
                </c:pt>
                <c:pt idx="1746">
                  <c:v>73.756679052722163</c:v>
                </c:pt>
                <c:pt idx="1747">
                  <c:v>74.782002500464287</c:v>
                </c:pt>
                <c:pt idx="1748">
                  <c:v>73.716724821869235</c:v>
                </c:pt>
                <c:pt idx="1749">
                  <c:v>72.671354208108298</c:v>
                </c:pt>
                <c:pt idx="1750">
                  <c:v>73.725286780538298</c:v>
                </c:pt>
                <c:pt idx="1751">
                  <c:v>72.690455405513021</c:v>
                </c:pt>
                <c:pt idx="1752">
                  <c:v>72.712159449622362</c:v>
                </c:pt>
                <c:pt idx="1753">
                  <c:v>73.745354622756452</c:v>
                </c:pt>
                <c:pt idx="1754">
                  <c:v>74.770355866824104</c:v>
                </c:pt>
                <c:pt idx="1755">
                  <c:v>74.77488097178842</c:v>
                </c:pt>
                <c:pt idx="1756">
                  <c:v>73.725411456143718</c:v>
                </c:pt>
                <c:pt idx="1757">
                  <c:v>73.709076230268693</c:v>
                </c:pt>
                <c:pt idx="1758">
                  <c:v>73.747414295286703</c:v>
                </c:pt>
                <c:pt idx="1759">
                  <c:v>73.750820204847813</c:v>
                </c:pt>
                <c:pt idx="1760">
                  <c:v>73.713354093234912</c:v>
                </c:pt>
                <c:pt idx="1761">
                  <c:v>73.717731389041674</c:v>
                </c:pt>
                <c:pt idx="1762">
                  <c:v>74.773247809729781</c:v>
                </c:pt>
                <c:pt idx="1763">
                  <c:v>75.837318233898898</c:v>
                </c:pt>
                <c:pt idx="1764">
                  <c:v>75.795643024866337</c:v>
                </c:pt>
                <c:pt idx="1765">
                  <c:v>74.715967395405059</c:v>
                </c:pt>
                <c:pt idx="1766">
                  <c:v>74.770760603329066</c:v>
                </c:pt>
                <c:pt idx="1767">
                  <c:v>76.862266029636913</c:v>
                </c:pt>
                <c:pt idx="1768">
                  <c:v>76.873883064469922</c:v>
                </c:pt>
                <c:pt idx="1769">
                  <c:v>75.848189031953339</c:v>
                </c:pt>
                <c:pt idx="1770">
                  <c:v>76.882699083825173</c:v>
                </c:pt>
                <c:pt idx="1771">
                  <c:v>76.868688450157492</c:v>
                </c:pt>
                <c:pt idx="1772">
                  <c:v>75.813863437760176</c:v>
                </c:pt>
                <c:pt idx="1773">
                  <c:v>76.856821953631723</c:v>
                </c:pt>
                <c:pt idx="1774">
                  <c:v>77.904321812342445</c:v>
                </c:pt>
                <c:pt idx="1775">
                  <c:v>77.911094074922801</c:v>
                </c:pt>
                <c:pt idx="1776">
                  <c:v>78.955346276593062</c:v>
                </c:pt>
                <c:pt idx="1777">
                  <c:v>80</c:v>
                </c:pt>
                <c:pt idx="1778">
                  <c:v>81.045771319094058</c:v>
                </c:pt>
                <c:pt idx="1779">
                  <c:v>83.125149746758908</c:v>
                </c:pt>
                <c:pt idx="1780">
                  <c:v>85.200094433715194</c:v>
                </c:pt>
                <c:pt idx="1781">
                  <c:v>85.258961796797564</c:v>
                </c:pt>
                <c:pt idx="1782">
                  <c:v>85.266977839717626</c:v>
                </c:pt>
                <c:pt idx="1783">
                  <c:v>87.311690034480122</c:v>
                </c:pt>
                <c:pt idx="1784">
                  <c:v>87.311438013628575</c:v>
                </c:pt>
                <c:pt idx="1785">
                  <c:v>86.257965869053749</c:v>
                </c:pt>
                <c:pt idx="1786">
                  <c:v>87.297656826644527</c:v>
                </c:pt>
                <c:pt idx="1787">
                  <c:v>88.328639797781435</c:v>
                </c:pt>
                <c:pt idx="1788">
                  <c:v>87.390998608380713</c:v>
                </c:pt>
                <c:pt idx="1789">
                  <c:v>86.340617998900882</c:v>
                </c:pt>
                <c:pt idx="1790">
                  <c:v>87.28673294123783</c:v>
                </c:pt>
                <c:pt idx="1791">
                  <c:v>87.299437526199782</c:v>
                </c:pt>
                <c:pt idx="1792">
                  <c:v>87.300739356304277</c:v>
                </c:pt>
                <c:pt idx="1793">
                  <c:v>87.291613498651458</c:v>
                </c:pt>
                <c:pt idx="1794">
                  <c:v>87.296880896139911</c:v>
                </c:pt>
                <c:pt idx="1795">
                  <c:v>87.292061653339033</c:v>
                </c:pt>
                <c:pt idx="1796">
                  <c:v>87.501111771923732</c:v>
                </c:pt>
                <c:pt idx="1797">
                  <c:v>87.483021558585591</c:v>
                </c:pt>
                <c:pt idx="1798">
                  <c:v>87.345372048340806</c:v>
                </c:pt>
                <c:pt idx="1799">
                  <c:v>87.335865254827226</c:v>
                </c:pt>
                <c:pt idx="1800">
                  <c:v>87.261493647749347</c:v>
                </c:pt>
                <c:pt idx="1801">
                  <c:v>88.327651446147925</c:v>
                </c:pt>
                <c:pt idx="1802">
                  <c:v>88.404411896025167</c:v>
                </c:pt>
                <c:pt idx="1803">
                  <c:v>87.321570707023724</c:v>
                </c:pt>
                <c:pt idx="1804">
                  <c:v>86.271374936240974</c:v>
                </c:pt>
                <c:pt idx="1805">
                  <c:v>88.394702103502269</c:v>
                </c:pt>
                <c:pt idx="1806">
                  <c:v>88.346182977542341</c:v>
                </c:pt>
                <c:pt idx="1807">
                  <c:v>87.306385990109035</c:v>
                </c:pt>
                <c:pt idx="1808">
                  <c:v>87.272515708633804</c:v>
                </c:pt>
                <c:pt idx="1809">
                  <c:v>86.310276284929969</c:v>
                </c:pt>
                <c:pt idx="1810">
                  <c:v>86.311205545445972</c:v>
                </c:pt>
                <c:pt idx="1811">
                  <c:v>87.262789512947379</c:v>
                </c:pt>
                <c:pt idx="1812">
                  <c:v>87.357199387460284</c:v>
                </c:pt>
                <c:pt idx="1813">
                  <c:v>85.25689389064803</c:v>
                </c:pt>
                <c:pt idx="1814">
                  <c:v>85.191488036215731</c:v>
                </c:pt>
                <c:pt idx="1815">
                  <c:v>86.226727605574524</c:v>
                </c:pt>
                <c:pt idx="1816">
                  <c:v>87.296051897860224</c:v>
                </c:pt>
                <c:pt idx="1817">
                  <c:v>87.376037782172673</c:v>
                </c:pt>
                <c:pt idx="1818">
                  <c:v>85.256534661063384</c:v>
                </c:pt>
                <c:pt idx="1819">
                  <c:v>83.112249502818273</c:v>
                </c:pt>
                <c:pt idx="1820">
                  <c:v>83.114087717622937</c:v>
                </c:pt>
                <c:pt idx="1821">
                  <c:v>83.160299891390821</c:v>
                </c:pt>
                <c:pt idx="1822">
                  <c:v>83.154630524415552</c:v>
                </c:pt>
                <c:pt idx="1823">
                  <c:v>82.074852374253553</c:v>
                </c:pt>
                <c:pt idx="1824">
                  <c:v>81.040658528716833</c:v>
                </c:pt>
                <c:pt idx="1825">
                  <c:v>81.044845827773926</c:v>
                </c:pt>
                <c:pt idx="1826">
                  <c:v>78.957094883507509</c:v>
                </c:pt>
                <c:pt idx="1827">
                  <c:v>77.916621092753232</c:v>
                </c:pt>
                <c:pt idx="1828">
                  <c:v>77.897310976141952</c:v>
                </c:pt>
                <c:pt idx="1829">
                  <c:v>76.850806980711255</c:v>
                </c:pt>
                <c:pt idx="1830">
                  <c:v>75.837534821622597</c:v>
                </c:pt>
                <c:pt idx="1831">
                  <c:v>75.824556202516888</c:v>
                </c:pt>
                <c:pt idx="1832">
                  <c:v>74.784756468987808</c:v>
                </c:pt>
                <c:pt idx="1833">
                  <c:v>73.676089293619611</c:v>
                </c:pt>
                <c:pt idx="1834">
                  <c:v>73.690732316700505</c:v>
                </c:pt>
                <c:pt idx="1835">
                  <c:v>73.752108663326283</c:v>
                </c:pt>
                <c:pt idx="1836">
                  <c:v>72.684068828280459</c:v>
                </c:pt>
                <c:pt idx="1837">
                  <c:v>72.706084376015809</c:v>
                </c:pt>
                <c:pt idx="1838">
                  <c:v>72.728126464113188</c:v>
                </c:pt>
                <c:pt idx="1839">
                  <c:v>73.691143627424253</c:v>
                </c:pt>
                <c:pt idx="1840">
                  <c:v>73.689909534336678</c:v>
                </c:pt>
                <c:pt idx="1841">
                  <c:v>73.784650573054876</c:v>
                </c:pt>
                <c:pt idx="1842">
                  <c:v>73.751959021181548</c:v>
                </c:pt>
                <c:pt idx="1843">
                  <c:v>71.63521157686769</c:v>
                </c:pt>
                <c:pt idx="1844">
                  <c:v>72.696579390791058</c:v>
                </c:pt>
                <c:pt idx="1845">
                  <c:v>73.682461565674885</c:v>
                </c:pt>
                <c:pt idx="1846">
                  <c:v>72.647699832892812</c:v>
                </c:pt>
                <c:pt idx="1847">
                  <c:v>72.703134316534417</c:v>
                </c:pt>
                <c:pt idx="1848">
                  <c:v>73.769127480536127</c:v>
                </c:pt>
                <c:pt idx="1849">
                  <c:v>73.770304912425843</c:v>
                </c:pt>
                <c:pt idx="1850">
                  <c:v>73.659583011908978</c:v>
                </c:pt>
                <c:pt idx="1851">
                  <c:v>73.67540269238097</c:v>
                </c:pt>
                <c:pt idx="1852">
                  <c:v>73.747909457225148</c:v>
                </c:pt>
                <c:pt idx="1853">
                  <c:v>73.718809965736156</c:v>
                </c:pt>
                <c:pt idx="1854">
                  <c:v>72.667085690341693</c:v>
                </c:pt>
                <c:pt idx="1855">
                  <c:v>71.653041996675967</c:v>
                </c:pt>
                <c:pt idx="1856">
                  <c:v>72.709981181336673</c:v>
                </c:pt>
                <c:pt idx="1857">
                  <c:v>73.738285375556984</c:v>
                </c:pt>
                <c:pt idx="1858">
                  <c:v>72.688042651692172</c:v>
                </c:pt>
                <c:pt idx="1859">
                  <c:v>72.677019965581508</c:v>
                </c:pt>
                <c:pt idx="1860">
                  <c:v>73.708047093169853</c:v>
                </c:pt>
                <c:pt idx="1861">
                  <c:v>73.78515916725334</c:v>
                </c:pt>
                <c:pt idx="1862">
                  <c:v>73.727812135428792</c:v>
                </c:pt>
                <c:pt idx="1863">
                  <c:v>73.678754293178997</c:v>
                </c:pt>
                <c:pt idx="1864">
                  <c:v>73.774687255851646</c:v>
                </c:pt>
                <c:pt idx="1865">
                  <c:v>74.794697670835362</c:v>
                </c:pt>
                <c:pt idx="1866">
                  <c:v>74.769540734293415</c:v>
                </c:pt>
                <c:pt idx="1867">
                  <c:v>74.779937839499937</c:v>
                </c:pt>
                <c:pt idx="1868">
                  <c:v>74.801981484658057</c:v>
                </c:pt>
                <c:pt idx="1869">
                  <c:v>74.787545569882965</c:v>
                </c:pt>
                <c:pt idx="1870">
                  <c:v>75.820695290027913</c:v>
                </c:pt>
                <c:pt idx="1871">
                  <c:v>75.831309781623091</c:v>
                </c:pt>
                <c:pt idx="1872">
                  <c:v>75.781098053609824</c:v>
                </c:pt>
                <c:pt idx="1873">
                  <c:v>75.778266091666652</c:v>
                </c:pt>
                <c:pt idx="1874">
                  <c:v>76.868704791925524</c:v>
                </c:pt>
                <c:pt idx="1875">
                  <c:v>77.914829109819692</c:v>
                </c:pt>
                <c:pt idx="1876">
                  <c:v>77.918199825753206</c:v>
                </c:pt>
                <c:pt idx="1877">
                  <c:v>77.913765496810626</c:v>
                </c:pt>
                <c:pt idx="1878">
                  <c:v>78.956324257529033</c:v>
                </c:pt>
                <c:pt idx="1879">
                  <c:v>78.956980667636728</c:v>
                </c:pt>
                <c:pt idx="1880">
                  <c:v>78.954109460812163</c:v>
                </c:pt>
                <c:pt idx="1881">
                  <c:v>80</c:v>
                </c:pt>
                <c:pt idx="1882">
                  <c:v>81.040070808020602</c:v>
                </c:pt>
                <c:pt idx="1883">
                  <c:v>81.042166037893026</c:v>
                </c:pt>
                <c:pt idx="1884">
                  <c:v>82.092481400456094</c:v>
                </c:pt>
                <c:pt idx="1885">
                  <c:v>84.162720754285004</c:v>
                </c:pt>
                <c:pt idx="1886">
                  <c:v>84.187613458152214</c:v>
                </c:pt>
                <c:pt idx="1887">
                  <c:v>85.239898262135497</c:v>
                </c:pt>
                <c:pt idx="1888">
                  <c:v>86.225991022120809</c:v>
                </c:pt>
                <c:pt idx="1889">
                  <c:v>87.29069457405727</c:v>
                </c:pt>
                <c:pt idx="1890">
                  <c:v>87.388681595321714</c:v>
                </c:pt>
                <c:pt idx="1891">
                  <c:v>87.376527468080226</c:v>
                </c:pt>
                <c:pt idx="1892">
                  <c:v>87.311674759994602</c:v>
                </c:pt>
                <c:pt idx="1893">
                  <c:v>88.353119785826152</c:v>
                </c:pt>
                <c:pt idx="1894">
                  <c:v>89.350581346420569</c:v>
                </c:pt>
                <c:pt idx="1895">
                  <c:v>88.324965009131517</c:v>
                </c:pt>
                <c:pt idx="1896">
                  <c:v>88.344816148054178</c:v>
                </c:pt>
                <c:pt idx="1897">
                  <c:v>88.341083590169035</c:v>
                </c:pt>
                <c:pt idx="1898">
                  <c:v>89.396043221798664</c:v>
                </c:pt>
                <c:pt idx="1899">
                  <c:v>88.412471910230607</c:v>
                </c:pt>
                <c:pt idx="1900">
                  <c:v>87.325294346023753</c:v>
                </c:pt>
                <c:pt idx="1901">
                  <c:v>88.300055299118696</c:v>
                </c:pt>
                <c:pt idx="1902">
                  <c:v>88.342875497183499</c:v>
                </c:pt>
                <c:pt idx="1903">
                  <c:v>88.331953353559328</c:v>
                </c:pt>
                <c:pt idx="1904">
                  <c:v>87.369445017623235</c:v>
                </c:pt>
                <c:pt idx="1905">
                  <c:v>87.360216348302401</c:v>
                </c:pt>
                <c:pt idx="1906">
                  <c:v>88.305406404299205</c:v>
                </c:pt>
                <c:pt idx="1907">
                  <c:v>87.305775946462731</c:v>
                </c:pt>
                <c:pt idx="1908">
                  <c:v>86.258553356253302</c:v>
                </c:pt>
                <c:pt idx="1909">
                  <c:v>87.289980858592813</c:v>
                </c:pt>
                <c:pt idx="1910">
                  <c:v>87.360417567003822</c:v>
                </c:pt>
                <c:pt idx="1911">
                  <c:v>87.333229271318729</c:v>
                </c:pt>
                <c:pt idx="1912">
                  <c:v>86.241398572592274</c:v>
                </c:pt>
                <c:pt idx="1913">
                  <c:v>85.222084823367922</c:v>
                </c:pt>
                <c:pt idx="1914">
                  <c:v>86.229054803223633</c:v>
                </c:pt>
                <c:pt idx="1915">
                  <c:v>85.199186015437533</c:v>
                </c:pt>
                <c:pt idx="1916">
                  <c:v>85.22126139409761</c:v>
                </c:pt>
                <c:pt idx="1917">
                  <c:v>86.249583361109273</c:v>
                </c:pt>
                <c:pt idx="1918">
                  <c:v>87.289403914201927</c:v>
                </c:pt>
                <c:pt idx="1919">
                  <c:v>87.307858139857331</c:v>
                </c:pt>
                <c:pt idx="1920">
                  <c:v>85.227227583034278</c:v>
                </c:pt>
                <c:pt idx="1921">
                  <c:v>85.267771353438036</c:v>
                </c:pt>
                <c:pt idx="1922">
                  <c:v>86.311650359816937</c:v>
                </c:pt>
                <c:pt idx="1923">
                  <c:v>86.243619801016266</c:v>
                </c:pt>
                <c:pt idx="1924">
                  <c:v>85.204885096956474</c:v>
                </c:pt>
                <c:pt idx="1925">
                  <c:v>84.165764084447929</c:v>
                </c:pt>
                <c:pt idx="1926">
                  <c:v>84.197478784368315</c:v>
                </c:pt>
                <c:pt idx="1927">
                  <c:v>83.142048888185968</c:v>
                </c:pt>
                <c:pt idx="1928">
                  <c:v>81.03505632258971</c:v>
                </c:pt>
                <c:pt idx="1929">
                  <c:v>80</c:v>
                </c:pt>
                <c:pt idx="1930">
                  <c:v>80</c:v>
                </c:pt>
                <c:pt idx="1931">
                  <c:v>78.955245867213932</c:v>
                </c:pt>
                <c:pt idx="1932">
                  <c:v>76.860883786778402</c:v>
                </c:pt>
                <c:pt idx="1933">
                  <c:v>75.801053935461752</c:v>
                </c:pt>
                <c:pt idx="1934">
                  <c:v>75.826699524452607</c:v>
                </c:pt>
                <c:pt idx="1935">
                  <c:v>75.859856130000964</c:v>
                </c:pt>
                <c:pt idx="1936">
                  <c:v>75.83631297186281</c:v>
                </c:pt>
                <c:pt idx="1937">
                  <c:v>73.770718848662213</c:v>
                </c:pt>
                <c:pt idx="1938">
                  <c:v>73.771656469484427</c:v>
                </c:pt>
                <c:pt idx="1939">
                  <c:v>74.779834291060141</c:v>
                </c:pt>
                <c:pt idx="1940">
                  <c:v>73.799167434881028</c:v>
                </c:pt>
                <c:pt idx="1941">
                  <c:v>73.731101884221559</c:v>
                </c:pt>
                <c:pt idx="1942">
                  <c:v>72.635315555686191</c:v>
                </c:pt>
                <c:pt idx="1943">
                  <c:v>72.717830496061794</c:v>
                </c:pt>
                <c:pt idx="1944">
                  <c:v>73.744728630690091</c:v>
                </c:pt>
                <c:pt idx="1945">
                  <c:v>73.76340867135626</c:v>
                </c:pt>
                <c:pt idx="1946">
                  <c:v>74.7593877707167</c:v>
                </c:pt>
                <c:pt idx="1947">
                  <c:v>74.755881017233108</c:v>
                </c:pt>
                <c:pt idx="1948">
                  <c:v>72.715018821268984</c:v>
                </c:pt>
                <c:pt idx="1949">
                  <c:v>72.703347287312866</c:v>
                </c:pt>
                <c:pt idx="1950">
                  <c:v>72.636175524120375</c:v>
                </c:pt>
                <c:pt idx="1951">
                  <c:v>72.623830086765295</c:v>
                </c:pt>
                <c:pt idx="1952">
                  <c:v>73.753832284150903</c:v>
                </c:pt>
                <c:pt idx="1953">
                  <c:v>72.724778365569577</c:v>
                </c:pt>
                <c:pt idx="1954">
                  <c:v>71.668142099836075</c:v>
                </c:pt>
                <c:pt idx="1955">
                  <c:v>72.70875106113732</c:v>
                </c:pt>
                <c:pt idx="1956">
                  <c:v>73.748183065703756</c:v>
                </c:pt>
                <c:pt idx="1957">
                  <c:v>72.634129864498732</c:v>
                </c:pt>
                <c:pt idx="1958">
                  <c:v>72.6158078675399</c:v>
                </c:pt>
                <c:pt idx="1959">
                  <c:v>72.701795358342181</c:v>
                </c:pt>
                <c:pt idx="1960">
                  <c:v>72.716565132116472</c:v>
                </c:pt>
                <c:pt idx="1961">
                  <c:v>73.732313371796451</c:v>
                </c:pt>
                <c:pt idx="1962">
                  <c:v>73.730911932895765</c:v>
                </c:pt>
                <c:pt idx="1963">
                  <c:v>73.737749472405326</c:v>
                </c:pt>
                <c:pt idx="1964">
                  <c:v>73.754332931528467</c:v>
                </c:pt>
                <c:pt idx="1965">
                  <c:v>72.708075077658179</c:v>
                </c:pt>
                <c:pt idx="1966">
                  <c:v>72.693614009890965</c:v>
                </c:pt>
                <c:pt idx="1967">
                  <c:v>73.727858032157769</c:v>
                </c:pt>
                <c:pt idx="1968">
                  <c:v>73.7217150181812</c:v>
                </c:pt>
                <c:pt idx="1969">
                  <c:v>74.782018836911831</c:v>
                </c:pt>
                <c:pt idx="1970">
                  <c:v>74.796761504359978</c:v>
                </c:pt>
                <c:pt idx="1971">
                  <c:v>74.787311900150002</c:v>
                </c:pt>
                <c:pt idx="1972">
                  <c:v>75.80051170764834</c:v>
                </c:pt>
                <c:pt idx="1973">
                  <c:v>74.753283657423182</c:v>
                </c:pt>
                <c:pt idx="1974">
                  <c:v>74.779578127268053</c:v>
                </c:pt>
                <c:pt idx="1975">
                  <c:v>74.788713604375445</c:v>
                </c:pt>
                <c:pt idx="1976">
                  <c:v>74.786773836694238</c:v>
                </c:pt>
                <c:pt idx="1977">
                  <c:v>75.826028883880383</c:v>
                </c:pt>
                <c:pt idx="1978">
                  <c:v>75.780559561093881</c:v>
                </c:pt>
                <c:pt idx="1979">
                  <c:v>75.720881669540688</c:v>
                </c:pt>
                <c:pt idx="1980">
                  <c:v>76.830337473969308</c:v>
                </c:pt>
                <c:pt idx="1981">
                  <c:v>77.909644378249808</c:v>
                </c:pt>
                <c:pt idx="1982">
                  <c:v>77.907634622788322</c:v>
                </c:pt>
                <c:pt idx="1983">
                  <c:v>77.911946796404465</c:v>
                </c:pt>
                <c:pt idx="1984">
                  <c:v>78.954184933569721</c:v>
                </c:pt>
                <c:pt idx="1985">
                  <c:v>80</c:v>
                </c:pt>
                <c:pt idx="1986">
                  <c:v>81.045201844154164</c:v>
                </c:pt>
                <c:pt idx="1987">
                  <c:v>83.13347343441221</c:v>
                </c:pt>
                <c:pt idx="1988">
                  <c:v>83.126338463654562</c:v>
                </c:pt>
                <c:pt idx="1989">
                  <c:v>83.156007776403357</c:v>
                </c:pt>
                <c:pt idx="1990">
                  <c:v>85.266251124344748</c:v>
                </c:pt>
                <c:pt idx="1991">
                  <c:v>85.208642596487138</c:v>
                </c:pt>
                <c:pt idx="1992">
                  <c:v>85.210401211314206</c:v>
                </c:pt>
                <c:pt idx="1993">
                  <c:v>85.223694259264477</c:v>
                </c:pt>
                <c:pt idx="1994">
                  <c:v>86.278928856596877</c:v>
                </c:pt>
                <c:pt idx="1995">
                  <c:v>87.291833771190639</c:v>
                </c:pt>
                <c:pt idx="1996">
                  <c:v>87.293193679092582</c:v>
                </c:pt>
                <c:pt idx="1997">
                  <c:v>88.348996398451476</c:v>
                </c:pt>
                <c:pt idx="1998">
                  <c:v>88.328197611473712</c:v>
                </c:pt>
                <c:pt idx="1999">
                  <c:v>88.432245327746131</c:v>
                </c:pt>
                <c:pt idx="2000">
                  <c:v>88.430157201356195</c:v>
                </c:pt>
                <c:pt idx="2001">
                  <c:v>88.339561943659731</c:v>
                </c:pt>
                <c:pt idx="2002">
                  <c:v>88.314971105475294</c:v>
                </c:pt>
                <c:pt idx="2003">
                  <c:v>87.262759371293683</c:v>
                </c:pt>
                <c:pt idx="2004">
                  <c:v>87.31372210990456</c:v>
                </c:pt>
                <c:pt idx="2005">
                  <c:v>88.364254938309216</c:v>
                </c:pt>
                <c:pt idx="2006">
                  <c:v>87.346944773015537</c:v>
                </c:pt>
                <c:pt idx="2007">
                  <c:v>87.366149177147761</c:v>
                </c:pt>
                <c:pt idx="2008">
                  <c:v>88.374700866153773</c:v>
                </c:pt>
                <c:pt idx="2009">
                  <c:v>88.355440436154225</c:v>
                </c:pt>
                <c:pt idx="2010">
                  <c:v>88.31926856990718</c:v>
                </c:pt>
                <c:pt idx="2011">
                  <c:v>88.33313368533895</c:v>
                </c:pt>
                <c:pt idx="2012">
                  <c:v>88.322107157532685</c:v>
                </c:pt>
                <c:pt idx="2013">
                  <c:v>87.289889756038562</c:v>
                </c:pt>
                <c:pt idx="2014">
                  <c:v>87.264530617920414</c:v>
                </c:pt>
                <c:pt idx="2015">
                  <c:v>87.232906832927014</c:v>
                </c:pt>
                <c:pt idx="2016">
                  <c:v>86.284782342275989</c:v>
                </c:pt>
                <c:pt idx="2017">
                  <c:v>86.279211414769435</c:v>
                </c:pt>
                <c:pt idx="2018">
                  <c:v>87.290436405522641</c:v>
                </c:pt>
                <c:pt idx="2019">
                  <c:v>87.292509863119804</c:v>
                </c:pt>
                <c:pt idx="2020">
                  <c:v>86.24804097881831</c:v>
                </c:pt>
                <c:pt idx="2021">
                  <c:v>86.280460232125208</c:v>
                </c:pt>
                <c:pt idx="2022">
                  <c:v>86.255656155774574</c:v>
                </c:pt>
                <c:pt idx="2023">
                  <c:v>86.238627501950063</c:v>
                </c:pt>
                <c:pt idx="2024">
                  <c:v>86.263172234104672</c:v>
                </c:pt>
                <c:pt idx="2025">
                  <c:v>86.250859493180073</c:v>
                </c:pt>
                <c:pt idx="2026">
                  <c:v>85.261917190051761</c:v>
                </c:pt>
                <c:pt idx="2027">
                  <c:v>83.159018682436496</c:v>
                </c:pt>
                <c:pt idx="2028">
                  <c:v>83.116264720455604</c:v>
                </c:pt>
                <c:pt idx="2029">
                  <c:v>84.166202308701102</c:v>
                </c:pt>
                <c:pt idx="2030">
                  <c:v>84.155377890065182</c:v>
                </c:pt>
                <c:pt idx="2031">
                  <c:v>83.142726944169212</c:v>
                </c:pt>
                <c:pt idx="2032">
                  <c:v>82.101944298476099</c:v>
                </c:pt>
                <c:pt idx="2033">
                  <c:v>81.038592001595461</c:v>
                </c:pt>
                <c:pt idx="2034">
                  <c:v>80</c:v>
                </c:pt>
                <c:pt idx="2035">
                  <c:v>80</c:v>
                </c:pt>
                <c:pt idx="2036">
                  <c:v>78.958237838468349</c:v>
                </c:pt>
                <c:pt idx="2037">
                  <c:v>77.91275961356834</c:v>
                </c:pt>
                <c:pt idx="2038">
                  <c:v>77.917892073935562</c:v>
                </c:pt>
                <c:pt idx="2039">
                  <c:v>76.847958107261618</c:v>
                </c:pt>
                <c:pt idx="2040">
                  <c:v>74.743830044898431</c:v>
                </c:pt>
                <c:pt idx="2041">
                  <c:v>73.73795861625598</c:v>
                </c:pt>
                <c:pt idx="2042">
                  <c:v>73.713762459846876</c:v>
                </c:pt>
                <c:pt idx="2043">
                  <c:v>73.72443360398475</c:v>
                </c:pt>
                <c:pt idx="2044">
                  <c:v>74.785343896140844</c:v>
                </c:pt>
                <c:pt idx="2045">
                  <c:v>74.7964690920669</c:v>
                </c:pt>
                <c:pt idx="2046">
                  <c:v>73.762734417231385</c:v>
                </c:pt>
                <c:pt idx="2047">
                  <c:v>73.737742936434913</c:v>
                </c:pt>
                <c:pt idx="2048">
                  <c:v>73.732941851101131</c:v>
                </c:pt>
                <c:pt idx="2049">
                  <c:v>72.722774078521397</c:v>
                </c:pt>
                <c:pt idx="2050">
                  <c:v>71.611292458656862</c:v>
                </c:pt>
                <c:pt idx="2051">
                  <c:v>73.692045669589405</c:v>
                </c:pt>
                <c:pt idx="2052">
                  <c:v>73.763739261938127</c:v>
                </c:pt>
                <c:pt idx="2053">
                  <c:v>71.677304112348168</c:v>
                </c:pt>
                <c:pt idx="2054">
                  <c:v>72.644957382781627</c:v>
                </c:pt>
                <c:pt idx="2055">
                  <c:v>72.673869996776133</c:v>
                </c:pt>
                <c:pt idx="2056">
                  <c:v>72.723076683178434</c:v>
                </c:pt>
                <c:pt idx="2057">
                  <c:v>73.74354151003827</c:v>
                </c:pt>
                <c:pt idx="2058">
                  <c:v>73.751750811491675</c:v>
                </c:pt>
                <c:pt idx="2059">
                  <c:v>73.741773039141208</c:v>
                </c:pt>
                <c:pt idx="2060">
                  <c:v>72.678544159883884</c:v>
                </c:pt>
                <c:pt idx="2061">
                  <c:v>72.690508834563801</c:v>
                </c:pt>
                <c:pt idx="2062">
                  <c:v>74.738802593559583</c:v>
                </c:pt>
                <c:pt idx="2063">
                  <c:v>74.745989613872695</c:v>
                </c:pt>
                <c:pt idx="2064">
                  <c:v>73.760347423855322</c:v>
                </c:pt>
                <c:pt idx="2065">
                  <c:v>73.739605136027649</c:v>
                </c:pt>
                <c:pt idx="2066">
                  <c:v>74.770219117359261</c:v>
                </c:pt>
                <c:pt idx="2067">
                  <c:v>73.730237185127734</c:v>
                </c:pt>
                <c:pt idx="2068">
                  <c:v>71.624887066837246</c:v>
                </c:pt>
                <c:pt idx="2069">
                  <c:v>72.679715596493054</c:v>
                </c:pt>
                <c:pt idx="2070">
                  <c:v>73.7551130012302</c:v>
                </c:pt>
                <c:pt idx="2071">
                  <c:v>74.73883580958757</c:v>
                </c:pt>
                <c:pt idx="2072">
                  <c:v>74.654921748054221</c:v>
                </c:pt>
                <c:pt idx="2073">
                  <c:v>74.7154145017481</c:v>
                </c:pt>
                <c:pt idx="2074">
                  <c:v>74.774618860699618</c:v>
                </c:pt>
                <c:pt idx="2075">
                  <c:v>73.743815500948685</c:v>
                </c:pt>
                <c:pt idx="2076">
                  <c:v>73.765145500721474</c:v>
                </c:pt>
                <c:pt idx="2077">
                  <c:v>73.748241692976293</c:v>
                </c:pt>
                <c:pt idx="2078">
                  <c:v>74.768024678180979</c:v>
                </c:pt>
                <c:pt idx="2079">
                  <c:v>74.760513553503586</c:v>
                </c:pt>
                <c:pt idx="2080">
                  <c:v>74.783396176020801</c:v>
                </c:pt>
                <c:pt idx="2081">
                  <c:v>75.829892995054294</c:v>
                </c:pt>
                <c:pt idx="2082">
                  <c:v>75.829097260238342</c:v>
                </c:pt>
                <c:pt idx="2083">
                  <c:v>75.831201166429963</c:v>
                </c:pt>
                <c:pt idx="2084">
                  <c:v>75.785241179036362</c:v>
                </c:pt>
                <c:pt idx="2085">
                  <c:v>76.834324365677489</c:v>
                </c:pt>
                <c:pt idx="2086">
                  <c:v>77.91322130809732</c:v>
                </c:pt>
                <c:pt idx="2087">
                  <c:v>77.916447459576588</c:v>
                </c:pt>
                <c:pt idx="2088">
                  <c:v>78.953966141976053</c:v>
                </c:pt>
                <c:pt idx="2089">
                  <c:v>81.0444126014647</c:v>
                </c:pt>
                <c:pt idx="2090">
                  <c:v>81.042839861510771</c:v>
                </c:pt>
                <c:pt idx="2091">
                  <c:v>81.044336251208804</c:v>
                </c:pt>
                <c:pt idx="2092">
                  <c:v>82.084492832471383</c:v>
                </c:pt>
                <c:pt idx="2093">
                  <c:v>83.134229653364955</c:v>
                </c:pt>
                <c:pt idx="2094">
                  <c:v>84.177279567567837</c:v>
                </c:pt>
                <c:pt idx="2095">
                  <c:v>85.211786141651899</c:v>
                </c:pt>
                <c:pt idx="2096">
                  <c:v>86.323624111135871</c:v>
                </c:pt>
                <c:pt idx="2097">
                  <c:v>86.318909019294864</c:v>
                </c:pt>
                <c:pt idx="2098">
                  <c:v>87.291066672638806</c:v>
                </c:pt>
                <c:pt idx="2099">
                  <c:v>87.28476131999868</c:v>
                </c:pt>
                <c:pt idx="2100">
                  <c:v>86.315397254275666</c:v>
                </c:pt>
                <c:pt idx="2101">
                  <c:v>87.362422615679279</c:v>
                </c:pt>
                <c:pt idx="2102">
                  <c:v>88.327140022940938</c:v>
                </c:pt>
                <c:pt idx="2103">
                  <c:v>88.334114656582045</c:v>
                </c:pt>
                <c:pt idx="2104">
                  <c:v>87.286786038101411</c:v>
                </c:pt>
                <c:pt idx="2105">
                  <c:v>88.337206660595143</c:v>
                </c:pt>
                <c:pt idx="2106">
                  <c:v>88.383072899202233</c:v>
                </c:pt>
                <c:pt idx="2107">
                  <c:v>87.317101215370172</c:v>
                </c:pt>
                <c:pt idx="2108">
                  <c:v>88.382642481346238</c:v>
                </c:pt>
                <c:pt idx="2109">
                  <c:v>88.384865318100452</c:v>
                </c:pt>
                <c:pt idx="2110">
                  <c:v>88.328492397127548</c:v>
                </c:pt>
                <c:pt idx="2111">
                  <c:v>88.408599053823366</c:v>
                </c:pt>
                <c:pt idx="2112">
                  <c:v>87.340750287600244</c:v>
                </c:pt>
                <c:pt idx="2113">
                  <c:v>86.224163239053894</c:v>
                </c:pt>
                <c:pt idx="2114">
                  <c:v>87.329021774523738</c:v>
                </c:pt>
                <c:pt idx="2115">
                  <c:v>88.382370198997393</c:v>
                </c:pt>
                <c:pt idx="2116">
                  <c:v>87.266755321081263</c:v>
                </c:pt>
                <c:pt idx="2117">
                  <c:v>87.306134334761239</c:v>
                </c:pt>
                <c:pt idx="2118">
                  <c:v>87.311926797166834</c:v>
                </c:pt>
                <c:pt idx="2119">
                  <c:v>86.239237315630817</c:v>
                </c:pt>
                <c:pt idx="2120">
                  <c:v>87.294295652391412</c:v>
                </c:pt>
                <c:pt idx="2121">
                  <c:v>86.265880089852544</c:v>
                </c:pt>
                <c:pt idx="2122">
                  <c:v>85.258226232028946</c:v>
                </c:pt>
                <c:pt idx="2123">
                  <c:v>86.299430846423263</c:v>
                </c:pt>
                <c:pt idx="2124">
                  <c:v>87.274563863915631</c:v>
                </c:pt>
                <c:pt idx="2125">
                  <c:v>87.300861188726103</c:v>
                </c:pt>
                <c:pt idx="2126">
                  <c:v>86.314254112947012</c:v>
                </c:pt>
                <c:pt idx="2127">
                  <c:v>86.289209289161889</c:v>
                </c:pt>
                <c:pt idx="2128">
                  <c:v>86.241781654155261</c:v>
                </c:pt>
                <c:pt idx="2129">
                  <c:v>85.191779129255366</c:v>
                </c:pt>
                <c:pt idx="2130">
                  <c:v>85.199196828074093</c:v>
                </c:pt>
                <c:pt idx="2131">
                  <c:v>85.267443930693346</c:v>
                </c:pt>
                <c:pt idx="2132">
                  <c:v>84.195915695661782</c:v>
                </c:pt>
                <c:pt idx="2133">
                  <c:v>84.145507306456437</c:v>
                </c:pt>
                <c:pt idx="2134">
                  <c:v>83.149940308631074</c:v>
                </c:pt>
                <c:pt idx="2135">
                  <c:v>83.151826641129915</c:v>
                </c:pt>
                <c:pt idx="2136">
                  <c:v>83.110510206620944</c:v>
                </c:pt>
                <c:pt idx="2137">
                  <c:v>81.046492523334308</c:v>
                </c:pt>
                <c:pt idx="2138">
                  <c:v>80</c:v>
                </c:pt>
                <c:pt idx="2139">
                  <c:v>78.95363997262713</c:v>
                </c:pt>
                <c:pt idx="2140">
                  <c:v>78.952455078654822</c:v>
                </c:pt>
                <c:pt idx="2141">
                  <c:v>78.953098827470868</c:v>
                </c:pt>
                <c:pt idx="2142">
                  <c:v>76.858691372710396</c:v>
                </c:pt>
                <c:pt idx="2143">
                  <c:v>75.814305865412749</c:v>
                </c:pt>
                <c:pt idx="2144">
                  <c:v>75.797939729849432</c:v>
                </c:pt>
                <c:pt idx="2145">
                  <c:v>75.837248921066688</c:v>
                </c:pt>
                <c:pt idx="2146">
                  <c:v>74.797454498536183</c:v>
                </c:pt>
                <c:pt idx="2147">
                  <c:v>74.789272988946649</c:v>
                </c:pt>
                <c:pt idx="2148">
                  <c:v>74.749090542482705</c:v>
                </c:pt>
                <c:pt idx="2149">
                  <c:v>73.700112767980727</c:v>
                </c:pt>
                <c:pt idx="2150">
                  <c:v>73.760016473555908</c:v>
                </c:pt>
                <c:pt idx="2151">
                  <c:v>73.766531677447006</c:v>
                </c:pt>
                <c:pt idx="2152">
                  <c:v>73.698915268263619</c:v>
                </c:pt>
                <c:pt idx="2153">
                  <c:v>73.698796155005752</c:v>
                </c:pt>
                <c:pt idx="2154">
                  <c:v>73.771598280545362</c:v>
                </c:pt>
                <c:pt idx="2155">
                  <c:v>73.742725918881575</c:v>
                </c:pt>
                <c:pt idx="2156">
                  <c:v>74.732223096673124</c:v>
                </c:pt>
                <c:pt idx="2157">
                  <c:v>73.698782919919992</c:v>
                </c:pt>
                <c:pt idx="2158">
                  <c:v>72.751417097958694</c:v>
                </c:pt>
                <c:pt idx="2159">
                  <c:v>73.782647576632371</c:v>
                </c:pt>
                <c:pt idx="2160">
                  <c:v>73.705406740878743</c:v>
                </c:pt>
                <c:pt idx="2161">
                  <c:v>72.666624761664906</c:v>
                </c:pt>
                <c:pt idx="2162">
                  <c:v>72.721018475095079</c:v>
                </c:pt>
                <c:pt idx="2163">
                  <c:v>72.695116058952522</c:v>
                </c:pt>
                <c:pt idx="2164">
                  <c:v>71.560540462989195</c:v>
                </c:pt>
                <c:pt idx="2165">
                  <c:v>72.655483416081296</c:v>
                </c:pt>
                <c:pt idx="2166">
                  <c:v>73.769774476219553</c:v>
                </c:pt>
                <c:pt idx="2167">
                  <c:v>74.731673599783647</c:v>
                </c:pt>
                <c:pt idx="2168">
                  <c:v>74.749040912322883</c:v>
                </c:pt>
                <c:pt idx="2169">
                  <c:v>73.776379076601984</c:v>
                </c:pt>
                <c:pt idx="2170">
                  <c:v>73.750540317867873</c:v>
                </c:pt>
                <c:pt idx="2171">
                  <c:v>73.682115648873406</c:v>
                </c:pt>
                <c:pt idx="2172">
                  <c:v>74.733238531627435</c:v>
                </c:pt>
                <c:pt idx="2173">
                  <c:v>74.804800779695142</c:v>
                </c:pt>
                <c:pt idx="2174">
                  <c:v>73.771132729893836</c:v>
                </c:pt>
                <c:pt idx="2175">
                  <c:v>74.743255333755769</c:v>
                </c:pt>
                <c:pt idx="2176">
                  <c:v>74.74879826248322</c:v>
                </c:pt>
                <c:pt idx="2177">
                  <c:v>73.760671850855047</c:v>
                </c:pt>
                <c:pt idx="2178">
                  <c:v>73.772858797497477</c:v>
                </c:pt>
                <c:pt idx="2179">
                  <c:v>74.781289042481177</c:v>
                </c:pt>
                <c:pt idx="2180">
                  <c:v>74.757783381124327</c:v>
                </c:pt>
                <c:pt idx="2181">
                  <c:v>73.733805804375905</c:v>
                </c:pt>
                <c:pt idx="2182">
                  <c:v>72.619801704615128</c:v>
                </c:pt>
                <c:pt idx="2183">
                  <c:v>72.628513961068151</c:v>
                </c:pt>
                <c:pt idx="2184">
                  <c:v>73.762215660997541</c:v>
                </c:pt>
                <c:pt idx="2185">
                  <c:v>74.801289696052109</c:v>
                </c:pt>
                <c:pt idx="2186">
                  <c:v>74.732334092228058</c:v>
                </c:pt>
                <c:pt idx="2187">
                  <c:v>74.75076087721051</c:v>
                </c:pt>
                <c:pt idx="2188">
                  <c:v>76.885592230591072</c:v>
                </c:pt>
                <c:pt idx="2189">
                  <c:v>76.863624103258502</c:v>
                </c:pt>
                <c:pt idx="2190">
                  <c:v>76.871108441123241</c:v>
                </c:pt>
                <c:pt idx="2191">
                  <c:v>77.895704817888927</c:v>
                </c:pt>
                <c:pt idx="2192">
                  <c:v>78.94504641268297</c:v>
                </c:pt>
                <c:pt idx="2193">
                  <c:v>78.958858242302838</c:v>
                </c:pt>
                <c:pt idx="2194">
                  <c:v>80</c:v>
                </c:pt>
                <c:pt idx="2195">
                  <c:v>81.040008070462648</c:v>
                </c:pt>
                <c:pt idx="2196">
                  <c:v>82.079847422393229</c:v>
                </c:pt>
                <c:pt idx="2197">
                  <c:v>83.134602986858582</c:v>
                </c:pt>
                <c:pt idx="2198">
                  <c:v>83.167821689652129</c:v>
                </c:pt>
                <c:pt idx="2199">
                  <c:v>85.266234484356829</c:v>
                </c:pt>
                <c:pt idx="2200">
                  <c:v>85.22024201042025</c:v>
                </c:pt>
                <c:pt idx="2201">
                  <c:v>85.223345009250181</c:v>
                </c:pt>
                <c:pt idx="2202">
                  <c:v>86.265003377880802</c:v>
                </c:pt>
                <c:pt idx="2203">
                  <c:v>87.3018283778257</c:v>
                </c:pt>
                <c:pt idx="2204">
                  <c:v>88.312983841637504</c:v>
                </c:pt>
                <c:pt idx="2205">
                  <c:v>87.281586220742525</c:v>
                </c:pt>
                <c:pt idx="2206">
                  <c:v>87.367606738203477</c:v>
                </c:pt>
                <c:pt idx="2207">
                  <c:v>87.366986428959223</c:v>
                </c:pt>
                <c:pt idx="2208">
                  <c:v>87.308697454379839</c:v>
                </c:pt>
                <c:pt idx="2209">
                  <c:v>88.318922533153099</c:v>
                </c:pt>
                <c:pt idx="2210">
                  <c:v>89.324733856553991</c:v>
                </c:pt>
                <c:pt idx="2211">
                  <c:v>88.380815893379122</c:v>
                </c:pt>
                <c:pt idx="2212">
                  <c:v>87.338464667390866</c:v>
                </c:pt>
                <c:pt idx="2213">
                  <c:v>88.321025150297856</c:v>
                </c:pt>
                <c:pt idx="2214">
                  <c:v>88.210812613859702</c:v>
                </c:pt>
                <c:pt idx="2215">
                  <c:v>88.305604725888912</c:v>
                </c:pt>
                <c:pt idx="2216">
                  <c:v>88.425380616570095</c:v>
                </c:pt>
                <c:pt idx="2217">
                  <c:v>88.346122026563606</c:v>
                </c:pt>
                <c:pt idx="2218">
                  <c:v>88.316112051293729</c:v>
                </c:pt>
                <c:pt idx="2219">
                  <c:v>87.248537866362298</c:v>
                </c:pt>
                <c:pt idx="2220">
                  <c:v>87.304426586859989</c:v>
                </c:pt>
                <c:pt idx="2221">
                  <c:v>88.37052987546835</c:v>
                </c:pt>
                <c:pt idx="2222">
                  <c:v>87.350053655392003</c:v>
                </c:pt>
                <c:pt idx="2223">
                  <c:v>86.267110517359228</c:v>
                </c:pt>
                <c:pt idx="2224">
                  <c:v>87.262849797002758</c:v>
                </c:pt>
                <c:pt idx="2225">
                  <c:v>86.328840208388527</c:v>
                </c:pt>
                <c:pt idx="2226">
                  <c:v>86.313722560299766</c:v>
                </c:pt>
                <c:pt idx="2227">
                  <c:v>87.274344633508534</c:v>
                </c:pt>
                <c:pt idx="2228">
                  <c:v>86.238919419155621</c:v>
                </c:pt>
                <c:pt idx="2229">
                  <c:v>86.290409327418686</c:v>
                </c:pt>
                <c:pt idx="2230">
                  <c:v>86.287700001257363</c:v>
                </c:pt>
                <c:pt idx="2231">
                  <c:v>87.295709705795204</c:v>
                </c:pt>
                <c:pt idx="2232">
                  <c:v>87.324558512236521</c:v>
                </c:pt>
                <c:pt idx="2233">
                  <c:v>86.279185129215548</c:v>
                </c:pt>
                <c:pt idx="2234">
                  <c:v>85.211596009584753</c:v>
                </c:pt>
                <c:pt idx="2235">
                  <c:v>84.162772739666309</c:v>
                </c:pt>
                <c:pt idx="2236">
                  <c:v>84.221065650234578</c:v>
                </c:pt>
                <c:pt idx="2237">
                  <c:v>83.157588949280537</c:v>
                </c:pt>
                <c:pt idx="2238">
                  <c:v>83.112769410192215</c:v>
                </c:pt>
                <c:pt idx="2239">
                  <c:v>83.143573278788708</c:v>
                </c:pt>
                <c:pt idx="2240">
                  <c:v>82.097751001151479</c:v>
                </c:pt>
                <c:pt idx="2241">
                  <c:v>81.039345461801972</c:v>
                </c:pt>
                <c:pt idx="2242">
                  <c:v>81.038279280514075</c:v>
                </c:pt>
                <c:pt idx="2243">
                  <c:v>80</c:v>
                </c:pt>
                <c:pt idx="2244">
                  <c:v>77.909535132875163</c:v>
                </c:pt>
                <c:pt idx="2245">
                  <c:v>77.919646339877943</c:v>
                </c:pt>
                <c:pt idx="2246">
                  <c:v>76.907509803194017</c:v>
                </c:pt>
                <c:pt idx="2247">
                  <c:v>74.819157512117499</c:v>
                </c:pt>
                <c:pt idx="2248">
                  <c:v>74.735961071379904</c:v>
                </c:pt>
                <c:pt idx="2249">
                  <c:v>75.80823514124144</c:v>
                </c:pt>
                <c:pt idx="2250">
                  <c:v>74.77364663579624</c:v>
                </c:pt>
                <c:pt idx="2251">
                  <c:v>74.762681381436622</c:v>
                </c:pt>
                <c:pt idx="2252">
                  <c:v>74.757876814298669</c:v>
                </c:pt>
                <c:pt idx="2253">
                  <c:v>73.710408330775024</c:v>
                </c:pt>
                <c:pt idx="2254">
                  <c:v>73.764056855172555</c:v>
                </c:pt>
                <c:pt idx="2255">
                  <c:v>73.751269273427994</c:v>
                </c:pt>
                <c:pt idx="2256">
                  <c:v>73.686928469741673</c:v>
                </c:pt>
                <c:pt idx="2257">
                  <c:v>72.663365880040729</c:v>
                </c:pt>
                <c:pt idx="2258">
                  <c:v>71.682392144020412</c:v>
                </c:pt>
                <c:pt idx="2259">
                  <c:v>72.676008592087669</c:v>
                </c:pt>
                <c:pt idx="2260">
                  <c:v>72.711613107435582</c:v>
                </c:pt>
                <c:pt idx="2261">
                  <c:v>71.674870388137705</c:v>
                </c:pt>
                <c:pt idx="2262">
                  <c:v>72.637143716642242</c:v>
                </c:pt>
                <c:pt idx="2263">
                  <c:v>72.678459924504708</c:v>
                </c:pt>
                <c:pt idx="2264">
                  <c:v>72.661112176997761</c:v>
                </c:pt>
                <c:pt idx="2265">
                  <c:v>72.638305211660196</c:v>
                </c:pt>
                <c:pt idx="2266">
                  <c:v>72.667308451765521</c:v>
                </c:pt>
                <c:pt idx="2267">
                  <c:v>73.721701879198889</c:v>
                </c:pt>
                <c:pt idx="2268">
                  <c:v>73.751490529863275</c:v>
                </c:pt>
                <c:pt idx="2269">
                  <c:v>72.709578780292262</c:v>
                </c:pt>
                <c:pt idx="2270">
                  <c:v>73.775643053876678</c:v>
                </c:pt>
                <c:pt idx="2271">
                  <c:v>74.803845154584593</c:v>
                </c:pt>
                <c:pt idx="2272">
                  <c:v>73.682029163753199</c:v>
                </c:pt>
                <c:pt idx="2273">
                  <c:v>73.663734383745719</c:v>
                </c:pt>
                <c:pt idx="2274">
                  <c:v>74.78167030384256</c:v>
                </c:pt>
                <c:pt idx="2275">
                  <c:v>74.797362470878227</c:v>
                </c:pt>
                <c:pt idx="2276">
                  <c:v>73.739448361926762</c:v>
                </c:pt>
                <c:pt idx="2277">
                  <c:v>73.737520705322083</c:v>
                </c:pt>
                <c:pt idx="2278">
                  <c:v>74.787686848395452</c:v>
                </c:pt>
                <c:pt idx="2279">
                  <c:v>74.797145922367704</c:v>
                </c:pt>
                <c:pt idx="2280">
                  <c:v>74.790353401586458</c:v>
                </c:pt>
                <c:pt idx="2281">
                  <c:v>75.781262689170987</c:v>
                </c:pt>
                <c:pt idx="2282">
                  <c:v>74.744835487075747</c:v>
                </c:pt>
                <c:pt idx="2283">
                  <c:v>73.761677360191015</c:v>
                </c:pt>
                <c:pt idx="2284">
                  <c:v>74.802905383774387</c:v>
                </c:pt>
                <c:pt idx="2285">
                  <c:v>74.79191079584831</c:v>
                </c:pt>
                <c:pt idx="2286">
                  <c:v>74.727812790958538</c:v>
                </c:pt>
                <c:pt idx="2287">
                  <c:v>75.7960893120826</c:v>
                </c:pt>
                <c:pt idx="2288">
                  <c:v>75.839816286286847</c:v>
                </c:pt>
                <c:pt idx="2289">
                  <c:v>75.825135813550247</c:v>
                </c:pt>
                <c:pt idx="2290">
                  <c:v>75.822218694318465</c:v>
                </c:pt>
                <c:pt idx="2291">
                  <c:v>75.830875286888272</c:v>
                </c:pt>
                <c:pt idx="2292">
                  <c:v>76.880540290421521</c:v>
                </c:pt>
                <c:pt idx="2293">
                  <c:v>77.892496232836692</c:v>
                </c:pt>
                <c:pt idx="2294">
                  <c:v>77.88906175127633</c:v>
                </c:pt>
                <c:pt idx="2295">
                  <c:v>77.914576898934186</c:v>
                </c:pt>
                <c:pt idx="2296">
                  <c:v>80</c:v>
                </c:pt>
                <c:pt idx="2297">
                  <c:v>81.041661241347498</c:v>
                </c:pt>
                <c:pt idx="2298">
                  <c:v>80</c:v>
                </c:pt>
                <c:pt idx="2299">
                  <c:v>81.042171468471693</c:v>
                </c:pt>
                <c:pt idx="2300">
                  <c:v>82.087042181209497</c:v>
                </c:pt>
                <c:pt idx="2301">
                  <c:v>82.088572168522788</c:v>
                </c:pt>
                <c:pt idx="2302">
                  <c:v>83.160572906515767</c:v>
                </c:pt>
                <c:pt idx="2303">
                  <c:v>85.267910104167385</c:v>
                </c:pt>
                <c:pt idx="2304">
                  <c:v>86.263146082662985</c:v>
                </c:pt>
                <c:pt idx="2305">
                  <c:v>87.291248938862822</c:v>
                </c:pt>
                <c:pt idx="2306">
                  <c:v>87.2949722009444</c:v>
                </c:pt>
                <c:pt idx="2307">
                  <c:v>86.262002170827969</c:v>
                </c:pt>
                <c:pt idx="2308">
                  <c:v>87.287438434159455</c:v>
                </c:pt>
                <c:pt idx="2309">
                  <c:v>88.330712629985655</c:v>
                </c:pt>
                <c:pt idx="2310">
                  <c:v>88.415640046244079</c:v>
                </c:pt>
                <c:pt idx="2311">
                  <c:v>87.346967906344233</c:v>
                </c:pt>
                <c:pt idx="2312">
                  <c:v>87.255585245870833</c:v>
                </c:pt>
                <c:pt idx="2313">
                  <c:v>87.270378090820472</c:v>
                </c:pt>
                <c:pt idx="2314">
                  <c:v>88.42030809907277</c:v>
                </c:pt>
                <c:pt idx="2315">
                  <c:v>89.469129061071371</c:v>
                </c:pt>
                <c:pt idx="2316">
                  <c:v>88.290138258781525</c:v>
                </c:pt>
                <c:pt idx="2317">
                  <c:v>88.293249295074489</c:v>
                </c:pt>
                <c:pt idx="2318">
                  <c:v>87.293702825371881</c:v>
                </c:pt>
                <c:pt idx="2319">
                  <c:v>87.359705611775198</c:v>
                </c:pt>
                <c:pt idx="2320">
                  <c:v>87.385563333842995</c:v>
                </c:pt>
                <c:pt idx="2321">
                  <c:v>86.278436083427138</c:v>
                </c:pt>
                <c:pt idx="2322">
                  <c:v>86.245875119972609</c:v>
                </c:pt>
                <c:pt idx="2323">
                  <c:v>87.295603252588563</c:v>
                </c:pt>
                <c:pt idx="2324">
                  <c:v>87.29237311531277</c:v>
                </c:pt>
                <c:pt idx="2325">
                  <c:v>86.231480817944146</c:v>
                </c:pt>
                <c:pt idx="2326">
                  <c:v>86.261714624443158</c:v>
                </c:pt>
                <c:pt idx="2327">
                  <c:v>87.301120096125416</c:v>
                </c:pt>
                <c:pt idx="2328">
                  <c:v>86.25156289072288</c:v>
                </c:pt>
                <c:pt idx="2329">
                  <c:v>86.266135298392541</c:v>
                </c:pt>
                <c:pt idx="2330">
                  <c:v>88.414170725627386</c:v>
                </c:pt>
                <c:pt idx="2331">
                  <c:v>87.354571233750505</c:v>
                </c:pt>
                <c:pt idx="2332">
                  <c:v>86.254730139667885</c:v>
                </c:pt>
                <c:pt idx="2333">
                  <c:v>87.303999774620053</c:v>
                </c:pt>
                <c:pt idx="2334">
                  <c:v>88.325467501018053</c:v>
                </c:pt>
                <c:pt idx="2335">
                  <c:v>87.376473055324254</c:v>
                </c:pt>
                <c:pt idx="2336">
                  <c:v>86.307450360365223</c:v>
                </c:pt>
                <c:pt idx="2337">
                  <c:v>86.204365598446827</c:v>
                </c:pt>
                <c:pt idx="2338">
                  <c:v>85.237927624410773</c:v>
                </c:pt>
                <c:pt idx="2339">
                  <c:v>85.245362312911155</c:v>
                </c:pt>
                <c:pt idx="2340">
                  <c:v>84.152306606320565</c:v>
                </c:pt>
                <c:pt idx="2341">
                  <c:v>83.156223599504713</c:v>
                </c:pt>
                <c:pt idx="2342">
                  <c:v>83.151445883370798</c:v>
                </c:pt>
                <c:pt idx="2343">
                  <c:v>83.118214635028934</c:v>
                </c:pt>
                <c:pt idx="2344">
                  <c:v>83.118561469964988</c:v>
                </c:pt>
                <c:pt idx="2345">
                  <c:v>82.104966246866411</c:v>
                </c:pt>
                <c:pt idx="2346">
                  <c:v>81.055733211994564</c:v>
                </c:pt>
                <c:pt idx="2347">
                  <c:v>80</c:v>
                </c:pt>
                <c:pt idx="2348">
                  <c:v>78.958494983590995</c:v>
                </c:pt>
                <c:pt idx="2349">
                  <c:v>76.870527462164858</c:v>
                </c:pt>
                <c:pt idx="2350">
                  <c:v>75.806235498748308</c:v>
                </c:pt>
                <c:pt idx="2351">
                  <c:v>76.865917690641069</c:v>
                </c:pt>
                <c:pt idx="2352">
                  <c:v>76.882281172511767</c:v>
                </c:pt>
                <c:pt idx="2353">
                  <c:v>74.723439641953078</c:v>
                </c:pt>
                <c:pt idx="2354">
                  <c:v>74.74892510496889</c:v>
                </c:pt>
                <c:pt idx="2355">
                  <c:v>73.766000598463705</c:v>
                </c:pt>
                <c:pt idx="2356">
                  <c:v>71.641067435688115</c:v>
                </c:pt>
                <c:pt idx="2357">
                  <c:v>72.688371063080808</c:v>
                </c:pt>
                <c:pt idx="2358">
                  <c:v>72.71169658168283</c:v>
                </c:pt>
                <c:pt idx="2359">
                  <c:v>71.684259654832687</c:v>
                </c:pt>
                <c:pt idx="2360">
                  <c:v>71.575692925582402</c:v>
                </c:pt>
                <c:pt idx="2361">
                  <c:v>71.582651001981333</c:v>
                </c:pt>
                <c:pt idx="2362">
                  <c:v>71.702010913930678</c:v>
                </c:pt>
                <c:pt idx="2363">
                  <c:v>73.74109409847803</c:v>
                </c:pt>
                <c:pt idx="2364">
                  <c:v>73.689902898121261</c:v>
                </c:pt>
                <c:pt idx="2365">
                  <c:v>71.637161527178321</c:v>
                </c:pt>
                <c:pt idx="2366">
                  <c:v>72.729259433526153</c:v>
                </c:pt>
                <c:pt idx="2367">
                  <c:v>73.76446514180121</c:v>
                </c:pt>
                <c:pt idx="2368">
                  <c:v>73.757510495186622</c:v>
                </c:pt>
                <c:pt idx="2369">
                  <c:v>73.67875429317975</c:v>
                </c:pt>
                <c:pt idx="2370">
                  <c:v>73.707941521608433</c:v>
                </c:pt>
                <c:pt idx="2371">
                  <c:v>73.72426294083192</c:v>
                </c:pt>
                <c:pt idx="2372">
                  <c:v>73.702731125511193</c:v>
                </c:pt>
                <c:pt idx="2373">
                  <c:v>73.765573078912524</c:v>
                </c:pt>
                <c:pt idx="2374">
                  <c:v>73.775533281185218</c:v>
                </c:pt>
                <c:pt idx="2375">
                  <c:v>73.75514549990568</c:v>
                </c:pt>
                <c:pt idx="2376">
                  <c:v>73.725470511280591</c:v>
                </c:pt>
                <c:pt idx="2377">
                  <c:v>73.692675619564099</c:v>
                </c:pt>
                <c:pt idx="2378">
                  <c:v>73.691561517262585</c:v>
                </c:pt>
                <c:pt idx="2379">
                  <c:v>73.744493851358726</c:v>
                </c:pt>
                <c:pt idx="2380">
                  <c:v>73.762468565441111</c:v>
                </c:pt>
                <c:pt idx="2381">
                  <c:v>73.751770331739607</c:v>
                </c:pt>
                <c:pt idx="2382">
                  <c:v>74.780793319415906</c:v>
                </c:pt>
                <c:pt idx="2383">
                  <c:v>74.770634813556867</c:v>
                </c:pt>
                <c:pt idx="2384">
                  <c:v>73.670098176776918</c:v>
                </c:pt>
                <c:pt idx="2385">
                  <c:v>74.732694795481706</c:v>
                </c:pt>
                <c:pt idx="2386">
                  <c:v>74.798390830187074</c:v>
                </c:pt>
                <c:pt idx="2387">
                  <c:v>74.801111314445166</c:v>
                </c:pt>
                <c:pt idx="2388">
                  <c:v>74.748869956814758</c:v>
                </c:pt>
                <c:pt idx="2389">
                  <c:v>74.75545747095542</c:v>
                </c:pt>
                <c:pt idx="2390">
                  <c:v>74.791465921082462</c:v>
                </c:pt>
                <c:pt idx="2391">
                  <c:v>73.742823801046569</c:v>
                </c:pt>
                <c:pt idx="2392">
                  <c:v>75.844471016743697</c:v>
                </c:pt>
                <c:pt idx="2393">
                  <c:v>76.88107216263333</c:v>
                </c:pt>
                <c:pt idx="2394">
                  <c:v>76.835072461016139</c:v>
                </c:pt>
                <c:pt idx="2395">
                  <c:v>76.828092107976232</c:v>
                </c:pt>
                <c:pt idx="2396">
                  <c:v>75.821284704230365</c:v>
                </c:pt>
                <c:pt idx="2397">
                  <c:v>76.881846944417731</c:v>
                </c:pt>
                <c:pt idx="2398">
                  <c:v>77.92168493159194</c:v>
                </c:pt>
                <c:pt idx="2399">
                  <c:v>78.958347439045141</c:v>
                </c:pt>
                <c:pt idx="2400">
                  <c:v>78.95757540378321</c:v>
                </c:pt>
                <c:pt idx="2401">
                  <c:v>78.957138387735853</c:v>
                </c:pt>
                <c:pt idx="2402">
                  <c:v>80</c:v>
                </c:pt>
                <c:pt idx="2403">
                  <c:v>81.051959432236401</c:v>
                </c:pt>
                <c:pt idx="2404">
                  <c:v>82.075927031165065</c:v>
                </c:pt>
                <c:pt idx="2405">
                  <c:v>82.080650161562318</c:v>
                </c:pt>
                <c:pt idx="2406">
                  <c:v>83.143365769375464</c:v>
                </c:pt>
                <c:pt idx="2407">
                  <c:v>85.253182377884315</c:v>
                </c:pt>
                <c:pt idx="2408">
                  <c:v>86.23133843956785</c:v>
                </c:pt>
                <c:pt idx="2409">
                  <c:v>87.267917232958879</c:v>
                </c:pt>
                <c:pt idx="2410">
                  <c:v>86.326030984900953</c:v>
                </c:pt>
                <c:pt idx="2411">
                  <c:v>86.311630441413953</c:v>
                </c:pt>
                <c:pt idx="2412">
                  <c:v>87.296234413418688</c:v>
                </c:pt>
                <c:pt idx="2413">
                  <c:v>87.295998665875445</c:v>
                </c:pt>
                <c:pt idx="2414">
                  <c:v>88.321380017661411</c:v>
                </c:pt>
                <c:pt idx="2415">
                  <c:v>88.421088088791436</c:v>
                </c:pt>
                <c:pt idx="2416">
                  <c:v>88.421008310483259</c:v>
                </c:pt>
                <c:pt idx="2417">
                  <c:v>88.333689251311668</c:v>
                </c:pt>
                <c:pt idx="2418">
                  <c:v>87.279912641048426</c:v>
                </c:pt>
                <c:pt idx="2419">
                  <c:v>87.351396765385701</c:v>
                </c:pt>
                <c:pt idx="2420">
                  <c:v>88.381799341818578</c:v>
                </c:pt>
                <c:pt idx="2421">
                  <c:v>88.317564617080336</c:v>
                </c:pt>
                <c:pt idx="2422">
                  <c:v>88.418544791394581</c:v>
                </c:pt>
                <c:pt idx="2423">
                  <c:v>87.337972329553764</c:v>
                </c:pt>
                <c:pt idx="2424">
                  <c:v>87.286421960859471</c:v>
                </c:pt>
                <c:pt idx="2425">
                  <c:v>87.36641273589656</c:v>
                </c:pt>
                <c:pt idx="2426">
                  <c:v>86.301806097627832</c:v>
                </c:pt>
                <c:pt idx="2427">
                  <c:v>86.232626553483072</c:v>
                </c:pt>
                <c:pt idx="2428">
                  <c:v>86.250859493179476</c:v>
                </c:pt>
                <c:pt idx="2429">
                  <c:v>87.299026518406095</c:v>
                </c:pt>
                <c:pt idx="2430">
                  <c:v>88.42891370267418</c:v>
                </c:pt>
                <c:pt idx="2431">
                  <c:v>87.367707548321349</c:v>
                </c:pt>
                <c:pt idx="2432">
                  <c:v>86.236688567838101</c:v>
                </c:pt>
                <c:pt idx="2433">
                  <c:v>87.290125108960666</c:v>
                </c:pt>
                <c:pt idx="2434">
                  <c:v>88.390176781026128</c:v>
                </c:pt>
                <c:pt idx="2435">
                  <c:v>88.352770927345546</c:v>
                </c:pt>
                <c:pt idx="2436">
                  <c:v>87.344832543062765</c:v>
                </c:pt>
                <c:pt idx="2437">
                  <c:v>85.270136665183784</c:v>
                </c:pt>
                <c:pt idx="2438">
                  <c:v>85.212155580759259</c:v>
                </c:pt>
                <c:pt idx="2439">
                  <c:v>86.241281709612309</c:v>
                </c:pt>
                <c:pt idx="2440">
                  <c:v>86.28979606384631</c:v>
                </c:pt>
                <c:pt idx="2441">
                  <c:v>86.295458456269387</c:v>
                </c:pt>
                <c:pt idx="2442">
                  <c:v>86.222981886974168</c:v>
                </c:pt>
                <c:pt idx="2443">
                  <c:v>86.281005924034943</c:v>
                </c:pt>
                <c:pt idx="2444">
                  <c:v>85.254087680215221</c:v>
                </c:pt>
                <c:pt idx="2445">
                  <c:v>84.153074001549868</c:v>
                </c:pt>
                <c:pt idx="2446">
                  <c:v>84.184271115662227</c:v>
                </c:pt>
                <c:pt idx="2447">
                  <c:v>84.201852806995376</c:v>
                </c:pt>
                <c:pt idx="2448">
                  <c:v>82.081544506023747</c:v>
                </c:pt>
                <c:pt idx="2449">
                  <c:v>81.0393821912253</c:v>
                </c:pt>
                <c:pt idx="2450">
                  <c:v>82.081824010925075</c:v>
                </c:pt>
                <c:pt idx="2451">
                  <c:v>81.052024726789085</c:v>
                </c:pt>
                <c:pt idx="2452">
                  <c:v>78.950275605139808</c:v>
                </c:pt>
                <c:pt idx="2453">
                  <c:v>77.921410613900775</c:v>
                </c:pt>
                <c:pt idx="2454">
                  <c:v>76.854557902870823</c:v>
                </c:pt>
                <c:pt idx="2455">
                  <c:v>75.812706551334756</c:v>
                </c:pt>
                <c:pt idx="2456">
                  <c:v>74.803942352858016</c:v>
                </c:pt>
                <c:pt idx="2457">
                  <c:v>74.794475480938914</c:v>
                </c:pt>
                <c:pt idx="2458">
                  <c:v>74.793705798562215</c:v>
                </c:pt>
                <c:pt idx="2459">
                  <c:v>73.702294883744287</c:v>
                </c:pt>
                <c:pt idx="2460">
                  <c:v>73.71562578227352</c:v>
                </c:pt>
                <c:pt idx="2461">
                  <c:v>72.711628284711793</c:v>
                </c:pt>
                <c:pt idx="2462">
                  <c:v>72.624684968686751</c:v>
                </c:pt>
                <c:pt idx="2463">
                  <c:v>73.712892970385653</c:v>
                </c:pt>
                <c:pt idx="2464">
                  <c:v>72.725541973103944</c:v>
                </c:pt>
                <c:pt idx="2465">
                  <c:v>72.682164448492799</c:v>
                </c:pt>
                <c:pt idx="2466">
                  <c:v>73.700145841623709</c:v>
                </c:pt>
                <c:pt idx="2467">
                  <c:v>73.72286446618071</c:v>
                </c:pt>
                <c:pt idx="2468">
                  <c:v>73.704032881736893</c:v>
                </c:pt>
                <c:pt idx="2469">
                  <c:v>73.607098677628329</c:v>
                </c:pt>
                <c:pt idx="2470">
                  <c:v>73.652902633411117</c:v>
                </c:pt>
                <c:pt idx="2471">
                  <c:v>74.780885934175288</c:v>
                </c:pt>
                <c:pt idx="2472">
                  <c:v>74.785740878435533</c:v>
                </c:pt>
                <c:pt idx="2473">
                  <c:v>73.680472026608484</c:v>
                </c:pt>
                <c:pt idx="2474">
                  <c:v>73.703781823447514</c:v>
                </c:pt>
                <c:pt idx="2475">
                  <c:v>72.671806870704259</c:v>
                </c:pt>
                <c:pt idx="2476">
                  <c:v>71.595279068254072</c:v>
                </c:pt>
                <c:pt idx="2477">
                  <c:v>71.649626686123739</c:v>
                </c:pt>
                <c:pt idx="2478">
                  <c:v>71.670380288786774</c:v>
                </c:pt>
                <c:pt idx="2479">
                  <c:v>72.659819326696038</c:v>
                </c:pt>
                <c:pt idx="2480">
                  <c:v>73.710685231326593</c:v>
                </c:pt>
                <c:pt idx="2481">
                  <c:v>73.775869044284391</c:v>
                </c:pt>
                <c:pt idx="2482">
                  <c:v>73.743978579383338</c:v>
                </c:pt>
                <c:pt idx="2483">
                  <c:v>73.725260532411241</c:v>
                </c:pt>
                <c:pt idx="2484">
                  <c:v>73.670091498826281</c:v>
                </c:pt>
                <c:pt idx="2485">
                  <c:v>73.678621096549236</c:v>
                </c:pt>
                <c:pt idx="2486">
                  <c:v>73.767166262918636</c:v>
                </c:pt>
                <c:pt idx="2487">
                  <c:v>73.747818249075635</c:v>
                </c:pt>
                <c:pt idx="2488">
                  <c:v>73.731134633286715</c:v>
                </c:pt>
                <c:pt idx="2489">
                  <c:v>74.796566566483378</c:v>
                </c:pt>
                <c:pt idx="2490">
                  <c:v>75.829123354718874</c:v>
                </c:pt>
                <c:pt idx="2491">
                  <c:v>74.72498720809449</c:v>
                </c:pt>
                <c:pt idx="2492">
                  <c:v>74.724948251742333</c:v>
                </c:pt>
                <c:pt idx="2493">
                  <c:v>74.772138425409892</c:v>
                </c:pt>
                <c:pt idx="2494">
                  <c:v>74.781463340302437</c:v>
                </c:pt>
                <c:pt idx="2495">
                  <c:v>75.826089860111011</c:v>
                </c:pt>
                <c:pt idx="2496">
                  <c:v>75.82601581731349</c:v>
                </c:pt>
                <c:pt idx="2497">
                  <c:v>75.838314350844655</c:v>
                </c:pt>
                <c:pt idx="2498">
                  <c:v>75.839309991168236</c:v>
                </c:pt>
                <c:pt idx="2499">
                  <c:v>76.881218071469974</c:v>
                </c:pt>
                <c:pt idx="2500">
                  <c:v>77.91529858136073</c:v>
                </c:pt>
                <c:pt idx="2501">
                  <c:v>77.907582085554978</c:v>
                </c:pt>
                <c:pt idx="2502">
                  <c:v>77.890789287740574</c:v>
                </c:pt>
                <c:pt idx="2503">
                  <c:v>77.89409398658556</c:v>
                </c:pt>
                <c:pt idx="2504">
                  <c:v>77.911802907605747</c:v>
                </c:pt>
                <c:pt idx="2505">
                  <c:v>78.954192589617875</c:v>
                </c:pt>
                <c:pt idx="2506">
                  <c:v>80</c:v>
                </c:pt>
                <c:pt idx="2507">
                  <c:v>81.039712872892935</c:v>
                </c:pt>
                <c:pt idx="2508">
                  <c:v>82.079510067427961</c:v>
                </c:pt>
                <c:pt idx="2509">
                  <c:v>82.084531939198754</c:v>
                </c:pt>
                <c:pt idx="2510">
                  <c:v>82.10430182421959</c:v>
                </c:pt>
                <c:pt idx="2511">
                  <c:v>83.147372573375762</c:v>
                </c:pt>
                <c:pt idx="2512">
                  <c:v>84.157801022195514</c:v>
                </c:pt>
                <c:pt idx="2513">
                  <c:v>85.238602634178633</c:v>
                </c:pt>
                <c:pt idx="2514">
                  <c:v>86.27381435364974</c:v>
                </c:pt>
                <c:pt idx="2515">
                  <c:v>87.285716664723054</c:v>
                </c:pt>
                <c:pt idx="2516">
                  <c:v>87.300038898778936</c:v>
                </c:pt>
                <c:pt idx="2517">
                  <c:v>87.311766407865051</c:v>
                </c:pt>
                <c:pt idx="2518">
                  <c:v>88.453621320033264</c:v>
                </c:pt>
                <c:pt idx="2519">
                  <c:v>87.340950443342209</c:v>
                </c:pt>
                <c:pt idx="2520">
                  <c:v>87.257368042905114</c:v>
                </c:pt>
                <c:pt idx="2521">
                  <c:v>87.297793772688152</c:v>
                </c:pt>
                <c:pt idx="2522">
                  <c:v>87.353126549410135</c:v>
                </c:pt>
                <c:pt idx="2523">
                  <c:v>88.394323338841858</c:v>
                </c:pt>
                <c:pt idx="2524">
                  <c:v>87.336634119959413</c:v>
                </c:pt>
                <c:pt idx="2525">
                  <c:v>87.331124919226681</c:v>
                </c:pt>
                <c:pt idx="2526">
                  <c:v>88.315947804952842</c:v>
                </c:pt>
                <c:pt idx="2527">
                  <c:v>88.324133431697049</c:v>
                </c:pt>
                <c:pt idx="2528">
                  <c:v>88.317374371259035</c:v>
                </c:pt>
                <c:pt idx="2529">
                  <c:v>87.34620458340062</c:v>
                </c:pt>
                <c:pt idx="2530">
                  <c:v>86.300310605312362</c:v>
                </c:pt>
                <c:pt idx="2531">
                  <c:v>87.268309650758766</c:v>
                </c:pt>
                <c:pt idx="2532">
                  <c:v>87.328998754071193</c:v>
                </c:pt>
                <c:pt idx="2533">
                  <c:v>86.284696763381092</c:v>
                </c:pt>
                <c:pt idx="2534">
                  <c:v>87.294569297365584</c:v>
                </c:pt>
                <c:pt idx="2535">
                  <c:v>88.372001515331604</c:v>
                </c:pt>
                <c:pt idx="2536">
                  <c:v>87.320582969397094</c:v>
                </c:pt>
                <c:pt idx="2537">
                  <c:v>86.256889095598808</c:v>
                </c:pt>
                <c:pt idx="2538">
                  <c:v>86.300846518728704</c:v>
                </c:pt>
                <c:pt idx="2539">
                  <c:v>86.266187651431764</c:v>
                </c:pt>
                <c:pt idx="2540">
                  <c:v>86.26690759444773</c:v>
                </c:pt>
                <c:pt idx="2541">
                  <c:v>85.26190611496672</c:v>
                </c:pt>
                <c:pt idx="2542">
                  <c:v>85.220901566165651</c:v>
                </c:pt>
                <c:pt idx="2543">
                  <c:v>86.267680080894607</c:v>
                </c:pt>
                <c:pt idx="2544">
                  <c:v>85.25942647006265</c:v>
                </c:pt>
                <c:pt idx="2545">
                  <c:v>85.238086757383087</c:v>
                </c:pt>
                <c:pt idx="2546">
                  <c:v>87.270649944171936</c:v>
                </c:pt>
                <c:pt idx="2547">
                  <c:v>87.260077765805676</c:v>
                </c:pt>
                <c:pt idx="2548">
                  <c:v>86.304441479021747</c:v>
                </c:pt>
                <c:pt idx="2549">
                  <c:v>86.31323095377067</c:v>
                </c:pt>
                <c:pt idx="2550">
                  <c:v>85.204310834750743</c:v>
                </c:pt>
                <c:pt idx="2551">
                  <c:v>83.122684009359503</c:v>
                </c:pt>
                <c:pt idx="2552">
                  <c:v>82.097795007667642</c:v>
                </c:pt>
                <c:pt idx="2553">
                  <c:v>81.052437708843257</c:v>
                </c:pt>
                <c:pt idx="2554">
                  <c:v>80</c:v>
                </c:pt>
                <c:pt idx="2555">
                  <c:v>80</c:v>
                </c:pt>
                <c:pt idx="2556">
                  <c:v>78.951093694604481</c:v>
                </c:pt>
                <c:pt idx="2557">
                  <c:v>77.922414652793748</c:v>
                </c:pt>
                <c:pt idx="2558">
                  <c:v>77.916121819350877</c:v>
                </c:pt>
                <c:pt idx="2559">
                  <c:v>76.895968380265074</c:v>
                </c:pt>
                <c:pt idx="2560">
                  <c:v>75.857995518350933</c:v>
                </c:pt>
                <c:pt idx="2561">
                  <c:v>75.839911473315411</c:v>
                </c:pt>
                <c:pt idx="2562">
                  <c:v>75.849106727768401</c:v>
                </c:pt>
                <c:pt idx="2563">
                  <c:v>74.740567997618811</c:v>
                </c:pt>
                <c:pt idx="2564">
                  <c:v>74.727684926450593</c:v>
                </c:pt>
                <c:pt idx="2565">
                  <c:v>73.757711826847299</c:v>
                </c:pt>
                <c:pt idx="2566">
                  <c:v>72.655537357609703</c:v>
                </c:pt>
                <c:pt idx="2567">
                  <c:v>72.686209115909634</c:v>
                </c:pt>
                <c:pt idx="2568">
                  <c:v>72.754253253339726</c:v>
                </c:pt>
                <c:pt idx="2569">
                  <c:v>72.624754904800412</c:v>
                </c:pt>
                <c:pt idx="2570">
                  <c:v>72.634308130040722</c:v>
                </c:pt>
                <c:pt idx="2571">
                  <c:v>72.708751061137178</c:v>
                </c:pt>
                <c:pt idx="2572">
                  <c:v>72.708363715151364</c:v>
                </c:pt>
                <c:pt idx="2573">
                  <c:v>73.749674462212695</c:v>
                </c:pt>
                <c:pt idx="2574">
                  <c:v>73.682428306090884</c:v>
                </c:pt>
                <c:pt idx="2575">
                  <c:v>73.717770855690901</c:v>
                </c:pt>
                <c:pt idx="2576">
                  <c:v>73.761080580842901</c:v>
                </c:pt>
                <c:pt idx="2577">
                  <c:v>73.656291531466636</c:v>
                </c:pt>
                <c:pt idx="2578">
                  <c:v>72.628583824584638</c:v>
                </c:pt>
                <c:pt idx="2579">
                  <c:v>72.73656238099673</c:v>
                </c:pt>
                <c:pt idx="2580">
                  <c:v>73.769476874894764</c:v>
                </c:pt>
                <c:pt idx="2581">
                  <c:v>73.758640382220776</c:v>
                </c:pt>
                <c:pt idx="2582">
                  <c:v>72.697790768754913</c:v>
                </c:pt>
                <c:pt idx="2583">
                  <c:v>73.659556211204659</c:v>
                </c:pt>
                <c:pt idx="2584">
                  <c:v>73.678467913483999</c:v>
                </c:pt>
                <c:pt idx="2585">
                  <c:v>73.745341582532291</c:v>
                </c:pt>
                <c:pt idx="2586">
                  <c:v>73.73589924820439</c:v>
                </c:pt>
                <c:pt idx="2587">
                  <c:v>72.708849789807232</c:v>
                </c:pt>
                <c:pt idx="2588">
                  <c:v>74.796599057142586</c:v>
                </c:pt>
                <c:pt idx="2589">
                  <c:v>74.780798767433254</c:v>
                </c:pt>
                <c:pt idx="2590">
                  <c:v>73.737017358900658</c:v>
                </c:pt>
                <c:pt idx="2591">
                  <c:v>74.72199145596025</c:v>
                </c:pt>
                <c:pt idx="2592">
                  <c:v>74.720676260253768</c:v>
                </c:pt>
                <c:pt idx="2593">
                  <c:v>74.799764949374548</c:v>
                </c:pt>
                <c:pt idx="2594">
                  <c:v>74.789625936825672</c:v>
                </c:pt>
                <c:pt idx="2595">
                  <c:v>74.77114340452944</c:v>
                </c:pt>
                <c:pt idx="2596">
                  <c:v>75.808626057142533</c:v>
                </c:pt>
                <c:pt idx="2597">
                  <c:v>74.780531801176963</c:v>
                </c:pt>
                <c:pt idx="2598">
                  <c:v>74.802289487526991</c:v>
                </c:pt>
                <c:pt idx="2599">
                  <c:v>74.739488972916647</c:v>
                </c:pt>
                <c:pt idx="2600">
                  <c:v>74.755572990361827</c:v>
                </c:pt>
                <c:pt idx="2601">
                  <c:v>76.875113928137523</c:v>
                </c:pt>
                <c:pt idx="2602">
                  <c:v>76.870726585994191</c:v>
                </c:pt>
                <c:pt idx="2603">
                  <c:v>75.841330108978539</c:v>
                </c:pt>
                <c:pt idx="2604">
                  <c:v>75.796844691309559</c:v>
                </c:pt>
                <c:pt idx="2605">
                  <c:v>75.798491448354682</c:v>
                </c:pt>
                <c:pt idx="2606">
                  <c:v>76.874078504392173</c:v>
                </c:pt>
                <c:pt idx="2607">
                  <c:v>77.912373985674719</c:v>
                </c:pt>
                <c:pt idx="2608">
                  <c:v>77.915589721356483</c:v>
                </c:pt>
                <c:pt idx="2609">
                  <c:v>77.900410154875814</c:v>
                </c:pt>
                <c:pt idx="2610">
                  <c:v>78.949780609169153</c:v>
                </c:pt>
                <c:pt idx="2611">
                  <c:v>80</c:v>
                </c:pt>
                <c:pt idx="2612">
                  <c:v>80</c:v>
                </c:pt>
                <c:pt idx="2613">
                  <c:v>82.081644165827967</c:v>
                </c:pt>
                <c:pt idx="2614">
                  <c:v>83.133470161529999</c:v>
                </c:pt>
                <c:pt idx="2615">
                  <c:v>83.173135809154616</c:v>
                </c:pt>
                <c:pt idx="2616">
                  <c:v>84.220865214056431</c:v>
                </c:pt>
                <c:pt idx="2617">
                  <c:v>85.219816930581089</c:v>
                </c:pt>
                <c:pt idx="2618">
                  <c:v>86.271348716254195</c:v>
                </c:pt>
                <c:pt idx="2619">
                  <c:v>86.2595980503432</c:v>
                </c:pt>
                <c:pt idx="2620">
                  <c:v>87.294219643542121</c:v>
                </c:pt>
                <c:pt idx="2621">
                  <c:v>87.308079394974257</c:v>
                </c:pt>
                <c:pt idx="2622">
                  <c:v>87.321187831349761</c:v>
                </c:pt>
                <c:pt idx="2623">
                  <c:v>88.333619801514075</c:v>
                </c:pt>
                <c:pt idx="2624">
                  <c:v>87.266083995929947</c:v>
                </c:pt>
                <c:pt idx="2625">
                  <c:v>87.37022869819765</c:v>
                </c:pt>
                <c:pt idx="2626">
                  <c:v>88.432547525310625</c:v>
                </c:pt>
                <c:pt idx="2627">
                  <c:v>88.284643791383502</c:v>
                </c:pt>
                <c:pt idx="2628">
                  <c:v>88.36380896223946</c:v>
                </c:pt>
                <c:pt idx="2629">
                  <c:v>87.36428929874107</c:v>
                </c:pt>
                <c:pt idx="2630">
                  <c:v>87.284609701019122</c:v>
                </c:pt>
                <c:pt idx="2631">
                  <c:v>87.297938332421438</c:v>
                </c:pt>
                <c:pt idx="2632">
                  <c:v>87.305981824805457</c:v>
                </c:pt>
                <c:pt idx="2633">
                  <c:v>87.287059119910808</c:v>
                </c:pt>
                <c:pt idx="2634">
                  <c:v>87.299422302862652</c:v>
                </c:pt>
                <c:pt idx="2635">
                  <c:v>88.342570992671142</c:v>
                </c:pt>
                <c:pt idx="2636">
                  <c:v>88.364814661847547</c:v>
                </c:pt>
                <c:pt idx="2637">
                  <c:v>87.355591352766311</c:v>
                </c:pt>
                <c:pt idx="2638">
                  <c:v>86.302600452946635</c:v>
                </c:pt>
                <c:pt idx="2639">
                  <c:v>87.189715009968893</c:v>
                </c:pt>
                <c:pt idx="2640">
                  <c:v>87.151555769874705</c:v>
                </c:pt>
                <c:pt idx="2641">
                  <c:v>86.308266036400553</c:v>
                </c:pt>
                <c:pt idx="2642">
                  <c:v>86.293761309102621</c:v>
                </c:pt>
                <c:pt idx="2643">
                  <c:v>86.237602764505667</c:v>
                </c:pt>
                <c:pt idx="2644">
                  <c:v>87.365521363168554</c:v>
                </c:pt>
                <c:pt idx="2645">
                  <c:v>87.345503083011963</c:v>
                </c:pt>
                <c:pt idx="2646">
                  <c:v>86.234388053250868</c:v>
                </c:pt>
                <c:pt idx="2647">
                  <c:v>86.295095176593207</c:v>
                </c:pt>
                <c:pt idx="2648">
                  <c:v>87.360402088250737</c:v>
                </c:pt>
                <c:pt idx="2649">
                  <c:v>87.34705272979744</c:v>
                </c:pt>
                <c:pt idx="2650">
                  <c:v>86.293503845331173</c:v>
                </c:pt>
                <c:pt idx="2651">
                  <c:v>87.304121715884435</c:v>
                </c:pt>
                <c:pt idx="2652">
                  <c:v>87.279412988136301</c:v>
                </c:pt>
                <c:pt idx="2653">
                  <c:v>85.18075122965142</c:v>
                </c:pt>
                <c:pt idx="2654">
                  <c:v>85.20360672389188</c:v>
                </c:pt>
                <c:pt idx="2655">
                  <c:v>84.215758293714259</c:v>
                </c:pt>
                <c:pt idx="2656">
                  <c:v>83.1490178213419</c:v>
                </c:pt>
                <c:pt idx="2657">
                  <c:v>82.092836117328574</c:v>
                </c:pt>
                <c:pt idx="2658">
                  <c:v>80</c:v>
                </c:pt>
                <c:pt idx="2659">
                  <c:v>80</c:v>
                </c:pt>
                <c:pt idx="2660">
                  <c:v>80</c:v>
                </c:pt>
                <c:pt idx="2661">
                  <c:v>78.945458035029887</c:v>
                </c:pt>
                <c:pt idx="2662">
                  <c:v>77.895299572534995</c:v>
                </c:pt>
                <c:pt idx="2663">
                  <c:v>77.916501723053202</c:v>
                </c:pt>
                <c:pt idx="2664">
                  <c:v>76.872781629468605</c:v>
                </c:pt>
                <c:pt idx="2665">
                  <c:v>75.838864176365519</c:v>
                </c:pt>
                <c:pt idx="2666">
                  <c:v>75.797975044173583</c:v>
                </c:pt>
                <c:pt idx="2667">
                  <c:v>74.738642043511547</c:v>
                </c:pt>
                <c:pt idx="2668">
                  <c:v>72.723886026951334</c:v>
                </c:pt>
                <c:pt idx="2669">
                  <c:v>73.755093501862547</c:v>
                </c:pt>
                <c:pt idx="2670">
                  <c:v>73.6975782944602</c:v>
                </c:pt>
                <c:pt idx="2671">
                  <c:v>73.731665120476322</c:v>
                </c:pt>
                <c:pt idx="2672">
                  <c:v>74.894426960692755</c:v>
                </c:pt>
                <c:pt idx="2673">
                  <c:v>73.796744117762429</c:v>
                </c:pt>
                <c:pt idx="2674">
                  <c:v>73.695869849132009</c:v>
                </c:pt>
                <c:pt idx="2675">
                  <c:v>73.765462950744279</c:v>
                </c:pt>
                <c:pt idx="2676">
                  <c:v>72.707839593304698</c:v>
                </c:pt>
                <c:pt idx="2677">
                  <c:v>71.573297042332172</c:v>
                </c:pt>
                <c:pt idx="2678">
                  <c:v>72.662358422827111</c:v>
                </c:pt>
                <c:pt idx="2679">
                  <c:v>73.702744344015173</c:v>
                </c:pt>
                <c:pt idx="2680">
                  <c:v>73.707690774950876</c:v>
                </c:pt>
                <c:pt idx="2681">
                  <c:v>73.792148723561908</c:v>
                </c:pt>
                <c:pt idx="2682">
                  <c:v>72.664665168162728</c:v>
                </c:pt>
                <c:pt idx="2683">
                  <c:v>72.643148564259093</c:v>
                </c:pt>
                <c:pt idx="2684">
                  <c:v>73.764102222992875</c:v>
                </c:pt>
                <c:pt idx="2685">
                  <c:v>73.70244691425161</c:v>
                </c:pt>
                <c:pt idx="2686">
                  <c:v>73.713531936830179</c:v>
                </c:pt>
                <c:pt idx="2687">
                  <c:v>73.753162461503578</c:v>
                </c:pt>
                <c:pt idx="2688">
                  <c:v>72.694201178737174</c:v>
                </c:pt>
                <c:pt idx="2689">
                  <c:v>72.694696767299035</c:v>
                </c:pt>
                <c:pt idx="2690">
                  <c:v>73.745602376671386</c:v>
                </c:pt>
                <c:pt idx="2691">
                  <c:v>73.685081320365725</c:v>
                </c:pt>
                <c:pt idx="2692">
                  <c:v>73.657545512397078</c:v>
                </c:pt>
                <c:pt idx="2693">
                  <c:v>73.796885209292412</c:v>
                </c:pt>
                <c:pt idx="2694">
                  <c:v>72.701924710970303</c:v>
                </c:pt>
                <c:pt idx="2695">
                  <c:v>71.603694374475481</c:v>
                </c:pt>
                <c:pt idx="2696">
                  <c:v>71.701718262961336</c:v>
                </c:pt>
                <c:pt idx="2697">
                  <c:v>72.622321902849706</c:v>
                </c:pt>
                <c:pt idx="2698">
                  <c:v>72.615363841024319</c:v>
                </c:pt>
                <c:pt idx="2699">
                  <c:v>72.691462793282454</c:v>
                </c:pt>
                <c:pt idx="2700">
                  <c:v>73.734218061742936</c:v>
                </c:pt>
                <c:pt idx="2701">
                  <c:v>74.799764949375785</c:v>
                </c:pt>
                <c:pt idx="2702">
                  <c:v>75.849869011489972</c:v>
                </c:pt>
                <c:pt idx="2703">
                  <c:v>74.795602492282001</c:v>
                </c:pt>
                <c:pt idx="2704">
                  <c:v>75.779232770037012</c:v>
                </c:pt>
                <c:pt idx="2705">
                  <c:v>76.838311236641786</c:v>
                </c:pt>
                <c:pt idx="2706">
                  <c:v>75.833815048468722</c:v>
                </c:pt>
                <c:pt idx="2707">
                  <c:v>75.843857897345131</c:v>
                </c:pt>
                <c:pt idx="2708">
                  <c:v>76.882177487242657</c:v>
                </c:pt>
                <c:pt idx="2709">
                  <c:v>77.920948213938416</c:v>
                </c:pt>
                <c:pt idx="2710">
                  <c:v>77.896085561992308</c:v>
                </c:pt>
                <c:pt idx="2711">
                  <c:v>76.836180595030442</c:v>
                </c:pt>
                <c:pt idx="2712">
                  <c:v>76.880391074175151</c:v>
                </c:pt>
                <c:pt idx="2713">
                  <c:v>77.916796866862214</c:v>
                </c:pt>
                <c:pt idx="2714">
                  <c:v>78.958600192034041</c:v>
                </c:pt>
                <c:pt idx="2715">
                  <c:v>81.039930199884708</c:v>
                </c:pt>
                <c:pt idx="2716">
                  <c:v>82.085318730541246</c:v>
                </c:pt>
                <c:pt idx="2717">
                  <c:v>82.106800013062497</c:v>
                </c:pt>
                <c:pt idx="2718">
                  <c:v>82.101590904314563</c:v>
                </c:pt>
                <c:pt idx="2719">
                  <c:v>83.120355221238512</c:v>
                </c:pt>
                <c:pt idx="2720">
                  <c:v>83.155592814925654</c:v>
                </c:pt>
                <c:pt idx="2721">
                  <c:v>84.198011821600602</c:v>
                </c:pt>
                <c:pt idx="2722">
                  <c:v>86.225099601592802</c:v>
                </c:pt>
                <c:pt idx="2723">
                  <c:v>86.293352017597513</c:v>
                </c:pt>
                <c:pt idx="2724">
                  <c:v>87.353458699298827</c:v>
                </c:pt>
                <c:pt idx="2725">
                  <c:v>87.276424074152459</c:v>
                </c:pt>
                <c:pt idx="2726">
                  <c:v>87.289912531465376</c:v>
                </c:pt>
                <c:pt idx="2727">
                  <c:v>87.304304635415917</c:v>
                </c:pt>
                <c:pt idx="2728">
                  <c:v>86.241807627488612</c:v>
                </c:pt>
                <c:pt idx="2729">
                  <c:v>87.374646807093839</c:v>
                </c:pt>
                <c:pt idx="2730">
                  <c:v>87.359837158346053</c:v>
                </c:pt>
                <c:pt idx="2731">
                  <c:v>86.210202949432556</c:v>
                </c:pt>
                <c:pt idx="2732">
                  <c:v>87.324083364808018</c:v>
                </c:pt>
                <c:pt idx="2733">
                  <c:v>87.325623986184993</c:v>
                </c:pt>
                <c:pt idx="2734">
                  <c:v>86.23322224346208</c:v>
                </c:pt>
                <c:pt idx="2735">
                  <c:v>86.30480583825117</c:v>
                </c:pt>
                <c:pt idx="2736">
                  <c:v>87.356890095418606</c:v>
                </c:pt>
                <c:pt idx="2737">
                  <c:v>88.34496412708539</c:v>
                </c:pt>
                <c:pt idx="2738">
                  <c:v>87.276643429918408</c:v>
                </c:pt>
                <c:pt idx="2739">
                  <c:v>87.260198244898177</c:v>
                </c:pt>
                <c:pt idx="2740">
                  <c:v>87.338380042123021</c:v>
                </c:pt>
                <c:pt idx="2741">
                  <c:v>87.340688703414457</c:v>
                </c:pt>
                <c:pt idx="2742">
                  <c:v>87.310040758697923</c:v>
                </c:pt>
                <c:pt idx="2743">
                  <c:v>86.244477540174998</c:v>
                </c:pt>
                <c:pt idx="2744">
                  <c:v>87.264492922827614</c:v>
                </c:pt>
                <c:pt idx="2745">
                  <c:v>87.362538771656375</c:v>
                </c:pt>
                <c:pt idx="2746">
                  <c:v>86.313151241007205</c:v>
                </c:pt>
                <c:pt idx="2747">
                  <c:v>87.279587101819658</c:v>
                </c:pt>
                <c:pt idx="2748">
                  <c:v>87.345179358787178</c:v>
                </c:pt>
                <c:pt idx="2749">
                  <c:v>87.333551943023664</c:v>
                </c:pt>
                <c:pt idx="2750">
                  <c:v>88.314608142911155</c:v>
                </c:pt>
                <c:pt idx="2751">
                  <c:v>88.336980762417213</c:v>
                </c:pt>
                <c:pt idx="2752">
                  <c:v>87.342605995762099</c:v>
                </c:pt>
                <c:pt idx="2753">
                  <c:v>86.308166552418015</c:v>
                </c:pt>
                <c:pt idx="2754">
                  <c:v>87.271050209717998</c:v>
                </c:pt>
                <c:pt idx="2755">
                  <c:v>87.27779337304959</c:v>
                </c:pt>
                <c:pt idx="2756">
                  <c:v>86.314732586861822</c:v>
                </c:pt>
                <c:pt idx="2757">
                  <c:v>86.317365490128637</c:v>
                </c:pt>
                <c:pt idx="2758">
                  <c:v>86.267876506119237</c:v>
                </c:pt>
                <c:pt idx="2759">
                  <c:v>85.208414714812236</c:v>
                </c:pt>
                <c:pt idx="2760">
                  <c:v>85.205714208371887</c:v>
                </c:pt>
                <c:pt idx="2761">
                  <c:v>84.200573168209004</c:v>
                </c:pt>
                <c:pt idx="2762">
                  <c:v>82.093232579072108</c:v>
                </c:pt>
                <c:pt idx="2763">
                  <c:v>81.049169320190856</c:v>
                </c:pt>
                <c:pt idx="2764">
                  <c:v>80</c:v>
                </c:pt>
                <c:pt idx="2765">
                  <c:v>78.97720078264588</c:v>
                </c:pt>
                <c:pt idx="2766">
                  <c:v>77.914200643469201</c:v>
                </c:pt>
                <c:pt idx="2767">
                  <c:v>76.851577045058505</c:v>
                </c:pt>
                <c:pt idx="2768">
                  <c:v>76.850611926102573</c:v>
                </c:pt>
                <c:pt idx="2769">
                  <c:v>76.879797311633226</c:v>
                </c:pt>
                <c:pt idx="2770">
                  <c:v>74.779436408836503</c:v>
                </c:pt>
                <c:pt idx="2771">
                  <c:v>74.777658824450072</c:v>
                </c:pt>
                <c:pt idx="2772">
                  <c:v>74.796999741931472</c:v>
                </c:pt>
                <c:pt idx="2773">
                  <c:v>73.69530678637264</c:v>
                </c:pt>
                <c:pt idx="2774">
                  <c:v>72.629422083515436</c:v>
                </c:pt>
                <c:pt idx="2775">
                  <c:v>71.636951710712907</c:v>
                </c:pt>
                <c:pt idx="2776">
                  <c:v>72.725330295985074</c:v>
                </c:pt>
                <c:pt idx="2777">
                  <c:v>73.770266103083443</c:v>
                </c:pt>
                <c:pt idx="2778">
                  <c:v>73.680259025116513</c:v>
                </c:pt>
                <c:pt idx="2779">
                  <c:v>72.680067719832039</c:v>
                </c:pt>
                <c:pt idx="2780">
                  <c:v>72.653032093655611</c:v>
                </c:pt>
                <c:pt idx="2781">
                  <c:v>72.629010739530216</c:v>
                </c:pt>
                <c:pt idx="2782">
                  <c:v>72.752632864946321</c:v>
                </c:pt>
                <c:pt idx="2783">
                  <c:v>73.772942813820961</c:v>
                </c:pt>
                <c:pt idx="2784">
                  <c:v>73.736782000346111</c:v>
                </c:pt>
                <c:pt idx="2785">
                  <c:v>73.658175668533133</c:v>
                </c:pt>
                <c:pt idx="2786">
                  <c:v>72.64675758775816</c:v>
                </c:pt>
                <c:pt idx="2787">
                  <c:v>72.753825721228623</c:v>
                </c:pt>
                <c:pt idx="2788">
                  <c:v>72.65230717554762</c:v>
                </c:pt>
                <c:pt idx="2789">
                  <c:v>72.63529231050758</c:v>
                </c:pt>
                <c:pt idx="2790">
                  <c:v>73.760412311953559</c:v>
                </c:pt>
                <c:pt idx="2791">
                  <c:v>74.755749010147213</c:v>
                </c:pt>
                <c:pt idx="2792">
                  <c:v>75.788338752337452</c:v>
                </c:pt>
                <c:pt idx="2793">
                  <c:v>74.777113310527184</c:v>
                </c:pt>
                <c:pt idx="2794">
                  <c:v>74.796144150970093</c:v>
                </c:pt>
                <c:pt idx="2795">
                  <c:v>74.793331715795361</c:v>
                </c:pt>
                <c:pt idx="2796">
                  <c:v>73.751542587923709</c:v>
                </c:pt>
                <c:pt idx="2797">
                  <c:v>74.79785505159424</c:v>
                </c:pt>
                <c:pt idx="2798">
                  <c:v>74.775688982137979</c:v>
                </c:pt>
                <c:pt idx="2799">
                  <c:v>73.718343066411506</c:v>
                </c:pt>
                <c:pt idx="2800">
                  <c:v>72.696929893655636</c:v>
                </c:pt>
                <c:pt idx="2801">
                  <c:v>73.673522108405052</c:v>
                </c:pt>
                <c:pt idx="2802">
                  <c:v>74.773275128525995</c:v>
                </c:pt>
                <c:pt idx="2803">
                  <c:v>74.790304548377264</c:v>
                </c:pt>
                <c:pt idx="2804">
                  <c:v>74.741884361417107</c:v>
                </c:pt>
                <c:pt idx="2805">
                  <c:v>73.773853922159788</c:v>
                </c:pt>
                <c:pt idx="2806">
                  <c:v>73.768881586941674</c:v>
                </c:pt>
                <c:pt idx="2807">
                  <c:v>74.729530021650888</c:v>
                </c:pt>
                <c:pt idx="2808">
                  <c:v>74.725933114283151</c:v>
                </c:pt>
                <c:pt idx="2809">
                  <c:v>73.742510567335813</c:v>
                </c:pt>
                <c:pt idx="2810">
                  <c:v>73.757237702539129</c:v>
                </c:pt>
                <c:pt idx="2811">
                  <c:v>74.79883452283984</c:v>
                </c:pt>
                <c:pt idx="2812">
                  <c:v>74.739876366054247</c:v>
                </c:pt>
                <c:pt idx="2813">
                  <c:v>74.731118436026918</c:v>
                </c:pt>
                <c:pt idx="2814">
                  <c:v>76.877003922482601</c:v>
                </c:pt>
                <c:pt idx="2815">
                  <c:v>76.880465684083063</c:v>
                </c:pt>
                <c:pt idx="2816">
                  <c:v>76.871297702281637</c:v>
                </c:pt>
                <c:pt idx="2817">
                  <c:v>77.910751481799153</c:v>
                </c:pt>
                <c:pt idx="2818">
                  <c:v>78.945648162791684</c:v>
                </c:pt>
                <c:pt idx="2819">
                  <c:v>80</c:v>
                </c:pt>
                <c:pt idx="2820">
                  <c:v>80</c:v>
                </c:pt>
                <c:pt idx="2821">
                  <c:v>81.042971467429652</c:v>
                </c:pt>
                <c:pt idx="2822">
                  <c:v>82.083452697811197</c:v>
                </c:pt>
                <c:pt idx="2823">
                  <c:v>82.090731473767264</c:v>
                </c:pt>
                <c:pt idx="2824">
                  <c:v>83.137697871071367</c:v>
                </c:pt>
                <c:pt idx="2825">
                  <c:v>84.167895327476998</c:v>
                </c:pt>
                <c:pt idx="2826">
                  <c:v>85.259310294048063</c:v>
                </c:pt>
                <c:pt idx="2827">
                  <c:v>87.345503083012105</c:v>
                </c:pt>
                <c:pt idx="2828">
                  <c:v>87.322282962303291</c:v>
                </c:pt>
                <c:pt idx="2829">
                  <c:v>86.309334028761484</c:v>
                </c:pt>
                <c:pt idx="2830">
                  <c:v>87.309842284931136</c:v>
                </c:pt>
                <c:pt idx="2831">
                  <c:v>87.289897347831101</c:v>
                </c:pt>
                <c:pt idx="2832">
                  <c:v>86.239483869893931</c:v>
                </c:pt>
                <c:pt idx="2833">
                  <c:v>87.26483219275508</c:v>
                </c:pt>
                <c:pt idx="2834">
                  <c:v>88.330400338215398</c:v>
                </c:pt>
                <c:pt idx="2835">
                  <c:v>87.366032907226284</c:v>
                </c:pt>
                <c:pt idx="2836">
                  <c:v>87.326590079378448</c:v>
                </c:pt>
                <c:pt idx="2837">
                  <c:v>88.319830941035519</c:v>
                </c:pt>
                <c:pt idx="2838">
                  <c:v>88.429757465339293</c:v>
                </c:pt>
                <c:pt idx="2839">
                  <c:v>89.451785914947948</c:v>
                </c:pt>
                <c:pt idx="2840">
                  <c:v>88.327348051922115</c:v>
                </c:pt>
                <c:pt idx="2841">
                  <c:v>86.237706520066567</c:v>
                </c:pt>
                <c:pt idx="2842">
                  <c:v>86.298564557136842</c:v>
                </c:pt>
                <c:pt idx="2843">
                  <c:v>86.325150696715568</c:v>
                </c:pt>
                <c:pt idx="2844">
                  <c:v>86.250078125976074</c:v>
                </c:pt>
                <c:pt idx="2845">
                  <c:v>86.257091370219314</c:v>
                </c:pt>
                <c:pt idx="2846">
                  <c:v>87.313546359527265</c:v>
                </c:pt>
                <c:pt idx="2847">
                  <c:v>87.286603994932136</c:v>
                </c:pt>
                <c:pt idx="2848">
                  <c:v>87.376131050665393</c:v>
                </c:pt>
                <c:pt idx="2849">
                  <c:v>88.420458767645016</c:v>
                </c:pt>
                <c:pt idx="2850">
                  <c:v>87.262435364326564</c:v>
                </c:pt>
                <c:pt idx="2851">
                  <c:v>87.281305975039572</c:v>
                </c:pt>
                <c:pt idx="2852">
                  <c:v>87.3650253882941</c:v>
                </c:pt>
                <c:pt idx="2853">
                  <c:v>87.369080391404097</c:v>
                </c:pt>
                <c:pt idx="2854">
                  <c:v>88.399920200758743</c:v>
                </c:pt>
                <c:pt idx="2855">
                  <c:v>87.332653142461353</c:v>
                </c:pt>
                <c:pt idx="2856">
                  <c:v>87.280510800637245</c:v>
                </c:pt>
                <c:pt idx="2857">
                  <c:v>88.30066675105634</c:v>
                </c:pt>
                <c:pt idx="2858">
                  <c:v>87.276000528030139</c:v>
                </c:pt>
                <c:pt idx="2859">
                  <c:v>86.340282987964187</c:v>
                </c:pt>
                <c:pt idx="2860">
                  <c:v>86.315590033997708</c:v>
                </c:pt>
                <c:pt idx="2861">
                  <c:v>85.186243178793347</c:v>
                </c:pt>
                <c:pt idx="2862">
                  <c:v>83.15476321924713</c:v>
                </c:pt>
                <c:pt idx="2863">
                  <c:v>84.199369254737675</c:v>
                </c:pt>
                <c:pt idx="2864">
                  <c:v>85.203417188135063</c:v>
                </c:pt>
                <c:pt idx="2865">
                  <c:v>84.168377438240796</c:v>
                </c:pt>
                <c:pt idx="2866">
                  <c:v>82.096102088556108</c:v>
                </c:pt>
                <c:pt idx="2867">
                  <c:v>81.049749739661948</c:v>
                </c:pt>
                <c:pt idx="2868">
                  <c:v>82.081345215039676</c:v>
                </c:pt>
                <c:pt idx="2869">
                  <c:v>81.037646865943529</c:v>
                </c:pt>
                <c:pt idx="2870">
                  <c:v>80</c:v>
                </c:pt>
                <c:pt idx="2871">
                  <c:v>80</c:v>
                </c:pt>
                <c:pt idx="2872">
                  <c:v>78.954877898384879</c:v>
                </c:pt>
                <c:pt idx="2873">
                  <c:v>77.918687274437616</c:v>
                </c:pt>
                <c:pt idx="2874">
                  <c:v>76.853772798349326</c:v>
                </c:pt>
                <c:pt idx="2875">
                  <c:v>74.760090755227992</c:v>
                </c:pt>
                <c:pt idx="2876">
                  <c:v>74.810866460761503</c:v>
                </c:pt>
                <c:pt idx="2877">
                  <c:v>74.757959252569123</c:v>
                </c:pt>
                <c:pt idx="2878">
                  <c:v>72.668721519292674</c:v>
                </c:pt>
                <c:pt idx="2879">
                  <c:v>71.701296464961118</c:v>
                </c:pt>
                <c:pt idx="2880">
                  <c:v>71.601658252576399</c:v>
                </c:pt>
                <c:pt idx="2881">
                  <c:v>72.641555449033106</c:v>
                </c:pt>
                <c:pt idx="2882">
                  <c:v>73.711100536443325</c:v>
                </c:pt>
                <c:pt idx="2883">
                  <c:v>73.710467668657699</c:v>
                </c:pt>
                <c:pt idx="2884">
                  <c:v>72.742488994502907</c:v>
                </c:pt>
                <c:pt idx="2885">
                  <c:v>71.622957703266906</c:v>
                </c:pt>
                <c:pt idx="2886">
                  <c:v>72.667362219737342</c:v>
                </c:pt>
                <c:pt idx="2887">
                  <c:v>72.660904428200638</c:v>
                </c:pt>
                <c:pt idx="2888">
                  <c:v>73.708185650468806</c:v>
                </c:pt>
                <c:pt idx="2889">
                  <c:v>73.769683904912952</c:v>
                </c:pt>
                <c:pt idx="2890">
                  <c:v>72.764431599587766</c:v>
                </c:pt>
                <c:pt idx="2891">
                  <c:v>73.810993944058509</c:v>
                </c:pt>
                <c:pt idx="2892">
                  <c:v>73.768752161463382</c:v>
                </c:pt>
                <c:pt idx="2893">
                  <c:v>73.759581642352913</c:v>
                </c:pt>
                <c:pt idx="2894">
                  <c:v>72.624615031244815</c:v>
                </c:pt>
                <c:pt idx="2895">
                  <c:v>72.646131865359962</c:v>
                </c:pt>
                <c:pt idx="2896">
                  <c:v>73.781088081559417</c:v>
                </c:pt>
                <c:pt idx="2897">
                  <c:v>72.709077614993717</c:v>
                </c:pt>
                <c:pt idx="2898">
                  <c:v>73.736088897426185</c:v>
                </c:pt>
                <c:pt idx="2899">
                  <c:v>74.734153752178855</c:v>
                </c:pt>
                <c:pt idx="2900">
                  <c:v>73.684130746915116</c:v>
                </c:pt>
                <c:pt idx="2901">
                  <c:v>74.792078960416021</c:v>
                </c:pt>
                <c:pt idx="2902">
                  <c:v>74.783227450239693</c:v>
                </c:pt>
                <c:pt idx="2903">
                  <c:v>73.762137840119962</c:v>
                </c:pt>
                <c:pt idx="2904">
                  <c:v>73.769366884600458</c:v>
                </c:pt>
                <c:pt idx="2905">
                  <c:v>73.671119737139833</c:v>
                </c:pt>
                <c:pt idx="2906">
                  <c:v>74.725309967159475</c:v>
                </c:pt>
                <c:pt idx="2907">
                  <c:v>74.799099620126142</c:v>
                </c:pt>
                <c:pt idx="2908">
                  <c:v>73.754248412278557</c:v>
                </c:pt>
                <c:pt idx="2909">
                  <c:v>73.725949472979707</c:v>
                </c:pt>
                <c:pt idx="2910">
                  <c:v>73.738285375556842</c:v>
                </c:pt>
                <c:pt idx="2911">
                  <c:v>74.77030116789598</c:v>
                </c:pt>
                <c:pt idx="2912">
                  <c:v>73.718014222415022</c:v>
                </c:pt>
                <c:pt idx="2913">
                  <c:v>73.677315472453188</c:v>
                </c:pt>
                <c:pt idx="2914">
                  <c:v>74.738071734815321</c:v>
                </c:pt>
                <c:pt idx="2915">
                  <c:v>73.754098872615145</c:v>
                </c:pt>
                <c:pt idx="2916">
                  <c:v>74.794177391529516</c:v>
                </c:pt>
                <c:pt idx="2917">
                  <c:v>75.827365596837822</c:v>
                </c:pt>
                <c:pt idx="2918">
                  <c:v>75.808999335726384</c:v>
                </c:pt>
                <c:pt idx="2919">
                  <c:v>75.816000242671748</c:v>
                </c:pt>
                <c:pt idx="2920">
                  <c:v>76.868054257828291</c:v>
                </c:pt>
                <c:pt idx="2921">
                  <c:v>76.830682375213598</c:v>
                </c:pt>
                <c:pt idx="2922">
                  <c:v>77.891785341583429</c:v>
                </c:pt>
                <c:pt idx="2923">
                  <c:v>80</c:v>
                </c:pt>
                <c:pt idx="2924">
                  <c:v>80</c:v>
                </c:pt>
                <c:pt idx="2925">
                  <c:v>81.039893431721083</c:v>
                </c:pt>
                <c:pt idx="2926">
                  <c:v>81.042501754009237</c:v>
                </c:pt>
                <c:pt idx="2927">
                  <c:v>81.042279005582287</c:v>
                </c:pt>
                <c:pt idx="2928">
                  <c:v>83.119806821561269</c:v>
                </c:pt>
                <c:pt idx="2929">
                  <c:v>83.152270422772062</c:v>
                </c:pt>
                <c:pt idx="2930">
                  <c:v>83.152661319052299</c:v>
                </c:pt>
                <c:pt idx="2931">
                  <c:v>85.191272432786462</c:v>
                </c:pt>
                <c:pt idx="2932">
                  <c:v>85.252178078250125</c:v>
                </c:pt>
                <c:pt idx="2933">
                  <c:v>86.314632898816114</c:v>
                </c:pt>
                <c:pt idx="2934">
                  <c:v>87.285208632763755</c:v>
                </c:pt>
                <c:pt idx="2935">
                  <c:v>87.287134979601049</c:v>
                </c:pt>
                <c:pt idx="2936">
                  <c:v>87.293573632271858</c:v>
                </c:pt>
                <c:pt idx="2937">
                  <c:v>87.309643821941492</c:v>
                </c:pt>
                <c:pt idx="2938">
                  <c:v>88.42246228579414</c:v>
                </c:pt>
                <c:pt idx="2939">
                  <c:v>88.390845587463602</c:v>
                </c:pt>
                <c:pt idx="2940">
                  <c:v>88.31258650285217</c:v>
                </c:pt>
                <c:pt idx="2941">
                  <c:v>88.415684310851319</c:v>
                </c:pt>
                <c:pt idx="2942">
                  <c:v>88.389446495780689</c:v>
                </c:pt>
                <c:pt idx="2943">
                  <c:v>88.318602474783646</c:v>
                </c:pt>
                <c:pt idx="2944">
                  <c:v>87.297207983979959</c:v>
                </c:pt>
                <c:pt idx="2945">
                  <c:v>87.286937747691297</c:v>
                </c:pt>
                <c:pt idx="2946">
                  <c:v>88.366345538436605</c:v>
                </c:pt>
                <c:pt idx="2947">
                  <c:v>88.345268806324199</c:v>
                </c:pt>
                <c:pt idx="2948">
                  <c:v>88.411162874810685</c:v>
                </c:pt>
                <c:pt idx="2949">
                  <c:v>87.352925729147714</c:v>
                </c:pt>
                <c:pt idx="2950">
                  <c:v>87.255976333077129</c:v>
                </c:pt>
                <c:pt idx="2951">
                  <c:v>88.41469289526394</c:v>
                </c:pt>
                <c:pt idx="2952">
                  <c:v>87.361632852234052</c:v>
                </c:pt>
                <c:pt idx="2953">
                  <c:v>86.237330422578324</c:v>
                </c:pt>
                <c:pt idx="2954">
                  <c:v>86.250208340277183</c:v>
                </c:pt>
                <c:pt idx="2955">
                  <c:v>86.243333940325286</c:v>
                </c:pt>
                <c:pt idx="2956">
                  <c:v>87.36054139936617</c:v>
                </c:pt>
                <c:pt idx="2957">
                  <c:v>87.36887094159448</c:v>
                </c:pt>
                <c:pt idx="2958">
                  <c:v>86.253126563281</c:v>
                </c:pt>
                <c:pt idx="2959">
                  <c:v>86.238958343513886</c:v>
                </c:pt>
                <c:pt idx="2960">
                  <c:v>87.281881638215481</c:v>
                </c:pt>
                <c:pt idx="2961">
                  <c:v>87.36490140501428</c:v>
                </c:pt>
                <c:pt idx="2962">
                  <c:v>87.351203759615672</c:v>
                </c:pt>
                <c:pt idx="2963">
                  <c:v>87.274616783579731</c:v>
                </c:pt>
                <c:pt idx="2964">
                  <c:v>86.301488411562502</c:v>
                </c:pt>
                <c:pt idx="2965">
                  <c:v>86.301097966320569</c:v>
                </c:pt>
                <c:pt idx="2966">
                  <c:v>85.203628386001583</c:v>
                </c:pt>
                <c:pt idx="2967">
                  <c:v>84.163361998080902</c:v>
                </c:pt>
                <c:pt idx="2968">
                  <c:v>84.160352465060271</c:v>
                </c:pt>
                <c:pt idx="2969">
                  <c:v>83.161375577740884</c:v>
                </c:pt>
                <c:pt idx="2970">
                  <c:v>81.050706021911665</c:v>
                </c:pt>
                <c:pt idx="2971">
                  <c:v>81.038008767021964</c:v>
                </c:pt>
                <c:pt idx="2972">
                  <c:v>81.041938004688674</c:v>
                </c:pt>
                <c:pt idx="2973">
                  <c:v>80</c:v>
                </c:pt>
                <c:pt idx="2974">
                  <c:v>78.947280879147002</c:v>
                </c:pt>
                <c:pt idx="2975">
                  <c:v>78.950191852439104</c:v>
                </c:pt>
                <c:pt idx="2976">
                  <c:v>80</c:v>
                </c:pt>
                <c:pt idx="2977">
                  <c:v>78.960954757891798</c:v>
                </c:pt>
                <c:pt idx="2978">
                  <c:v>77.897226968064203</c:v>
                </c:pt>
                <c:pt idx="2979">
                  <c:v>76.836000409210683</c:v>
                </c:pt>
                <c:pt idx="2980">
                  <c:v>75.841148508427978</c:v>
                </c:pt>
                <c:pt idx="2981">
                  <c:v>74.775934611419288</c:v>
                </c:pt>
                <c:pt idx="2982">
                  <c:v>72.673601626040352</c:v>
                </c:pt>
                <c:pt idx="2983">
                  <c:v>72.732188410747042</c:v>
                </c:pt>
                <c:pt idx="2984">
                  <c:v>73.693676649577142</c:v>
                </c:pt>
                <c:pt idx="2985">
                  <c:v>73.71265579515071</c:v>
                </c:pt>
                <c:pt idx="2986">
                  <c:v>73.781004284888127</c:v>
                </c:pt>
                <c:pt idx="2987">
                  <c:v>74.753162531284133</c:v>
                </c:pt>
                <c:pt idx="2988">
                  <c:v>73.712273641851198</c:v>
                </c:pt>
                <c:pt idx="2989">
                  <c:v>72.721540704263376</c:v>
                </c:pt>
                <c:pt idx="2990">
                  <c:v>73.691581415398716</c:v>
                </c:pt>
                <c:pt idx="2991">
                  <c:v>72.663504287658199</c:v>
                </c:pt>
                <c:pt idx="2992">
                  <c:v>72.739319798734201</c:v>
                </c:pt>
                <c:pt idx="2993">
                  <c:v>72.660219543318021</c:v>
                </c:pt>
                <c:pt idx="2994">
                  <c:v>72.683892963264171</c:v>
                </c:pt>
                <c:pt idx="2995">
                  <c:v>72.727665622220741</c:v>
                </c:pt>
                <c:pt idx="2996">
                  <c:v>73.68189610509971</c:v>
                </c:pt>
                <c:pt idx="2997">
                  <c:v>73.709287293703326</c:v>
                </c:pt>
                <c:pt idx="2998">
                  <c:v>72.675211555585975</c:v>
                </c:pt>
                <c:pt idx="2999">
                  <c:v>73.705552017844127</c:v>
                </c:pt>
                <c:pt idx="3000">
                  <c:v>73.754501963167499</c:v>
                </c:pt>
                <c:pt idx="3001">
                  <c:v>72.724959831384979</c:v>
                </c:pt>
                <c:pt idx="3002">
                  <c:v>72.718625859073114</c:v>
                </c:pt>
                <c:pt idx="3003">
                  <c:v>73.738638237300762</c:v>
                </c:pt>
                <c:pt idx="3004">
                  <c:v>72.624949164827584</c:v>
                </c:pt>
                <c:pt idx="3005">
                  <c:v>72.52934101317085</c:v>
                </c:pt>
                <c:pt idx="3006">
                  <c:v>73.645494867678806</c:v>
                </c:pt>
                <c:pt idx="3007">
                  <c:v>73.737527241756993</c:v>
                </c:pt>
                <c:pt idx="3008">
                  <c:v>73.744930787658774</c:v>
                </c:pt>
                <c:pt idx="3009">
                  <c:v>73.742190775571274</c:v>
                </c:pt>
                <c:pt idx="3010">
                  <c:v>73.733655284199628</c:v>
                </c:pt>
                <c:pt idx="3011">
                  <c:v>73.723258465756061</c:v>
                </c:pt>
                <c:pt idx="3012">
                  <c:v>73.740558676003232</c:v>
                </c:pt>
                <c:pt idx="3013">
                  <c:v>73.696803649130572</c:v>
                </c:pt>
                <c:pt idx="3014">
                  <c:v>73.70498407885546</c:v>
                </c:pt>
                <c:pt idx="3015">
                  <c:v>73.761320603654411</c:v>
                </c:pt>
                <c:pt idx="3016">
                  <c:v>74.803737152239364</c:v>
                </c:pt>
                <c:pt idx="3017">
                  <c:v>75.835129433764536</c:v>
                </c:pt>
                <c:pt idx="3018">
                  <c:v>76.835977050287383</c:v>
                </c:pt>
                <c:pt idx="3019">
                  <c:v>76.838431187401312</c:v>
                </c:pt>
                <c:pt idx="3020">
                  <c:v>75.823597094058812</c:v>
                </c:pt>
                <c:pt idx="3021">
                  <c:v>75.82182594562471</c:v>
                </c:pt>
                <c:pt idx="3022">
                  <c:v>75.821044592588507</c:v>
                </c:pt>
                <c:pt idx="3023">
                  <c:v>76.870644980931829</c:v>
                </c:pt>
                <c:pt idx="3024">
                  <c:v>77.91545937021823</c:v>
                </c:pt>
                <c:pt idx="3025">
                  <c:v>77.918700269944907</c:v>
                </c:pt>
                <c:pt idx="3026">
                  <c:v>77.917254608334815</c:v>
                </c:pt>
                <c:pt idx="3027">
                  <c:v>78.955336454787997</c:v>
                </c:pt>
                <c:pt idx="3028">
                  <c:v>80</c:v>
                </c:pt>
                <c:pt idx="3029">
                  <c:v>80</c:v>
                </c:pt>
                <c:pt idx="3030">
                  <c:v>81.053738559033718</c:v>
                </c:pt>
                <c:pt idx="3031">
                  <c:v>83.154451404098722</c:v>
                </c:pt>
                <c:pt idx="3032">
                  <c:v>82.090228911419345</c:v>
                </c:pt>
                <c:pt idx="3033">
                  <c:v>82.092995998191498</c:v>
                </c:pt>
                <c:pt idx="3034">
                  <c:v>84.158488306330753</c:v>
                </c:pt>
                <c:pt idx="3035">
                  <c:v>84.155710309590518</c:v>
                </c:pt>
                <c:pt idx="3036">
                  <c:v>85.220966985736794</c:v>
                </c:pt>
                <c:pt idx="3037">
                  <c:v>86.258892843581407</c:v>
                </c:pt>
                <c:pt idx="3038">
                  <c:v>86.262891117550083</c:v>
                </c:pt>
                <c:pt idx="3039">
                  <c:v>86.266082946229304</c:v>
                </c:pt>
                <c:pt idx="3040">
                  <c:v>86.265055712009087</c:v>
                </c:pt>
                <c:pt idx="3041">
                  <c:v>87.31411948972459</c:v>
                </c:pt>
                <c:pt idx="3042">
                  <c:v>88.421619982820047</c:v>
                </c:pt>
                <c:pt idx="3043">
                  <c:v>88.392236342159876</c:v>
                </c:pt>
                <c:pt idx="3044">
                  <c:v>87.322826820376278</c:v>
                </c:pt>
                <c:pt idx="3045">
                  <c:v>85.245681492711682</c:v>
                </c:pt>
                <c:pt idx="3046">
                  <c:v>86.250677156691452</c:v>
                </c:pt>
                <c:pt idx="3047">
                  <c:v>88.331371989509634</c:v>
                </c:pt>
                <c:pt idx="3048">
                  <c:v>88.355082657876281</c:v>
                </c:pt>
                <c:pt idx="3049">
                  <c:v>88.356679807545746</c:v>
                </c:pt>
                <c:pt idx="3050">
                  <c:v>88.28375162827615</c:v>
                </c:pt>
                <c:pt idx="3051">
                  <c:v>88.367500627563146</c:v>
                </c:pt>
                <c:pt idx="3052">
                  <c:v>88.402346355219379</c:v>
                </c:pt>
                <c:pt idx="3053">
                  <c:v>88.326741329781115</c:v>
                </c:pt>
                <c:pt idx="3054">
                  <c:v>87.372976776175932</c:v>
                </c:pt>
                <c:pt idx="3055">
                  <c:v>86.314845570450728</c:v>
                </c:pt>
                <c:pt idx="3056">
                  <c:v>87.277657176602361</c:v>
                </c:pt>
                <c:pt idx="3057">
                  <c:v>88.312517404334329</c:v>
                </c:pt>
                <c:pt idx="3058">
                  <c:v>87.302841535641591</c:v>
                </c:pt>
                <c:pt idx="3059">
                  <c:v>87.319067425340194</c:v>
                </c:pt>
                <c:pt idx="3060">
                  <c:v>86.316613958031482</c:v>
                </c:pt>
                <c:pt idx="3061">
                  <c:v>84.1999601003793</c:v>
                </c:pt>
                <c:pt idx="3062">
                  <c:v>85.194745826281732</c:v>
                </c:pt>
                <c:pt idx="3063">
                  <c:v>86.231830319723286</c:v>
                </c:pt>
                <c:pt idx="3064">
                  <c:v>86.281610898175771</c:v>
                </c:pt>
                <c:pt idx="3065">
                  <c:v>85.230760217767184</c:v>
                </c:pt>
                <c:pt idx="3066">
                  <c:v>85.235349920317759</c:v>
                </c:pt>
                <c:pt idx="3067">
                  <c:v>85.246688814688937</c:v>
                </c:pt>
                <c:pt idx="3068">
                  <c:v>85.210026591976188</c:v>
                </c:pt>
                <c:pt idx="3069">
                  <c:v>87.280245781096696</c:v>
                </c:pt>
                <c:pt idx="3070">
                  <c:v>87.288417247311628</c:v>
                </c:pt>
                <c:pt idx="3071">
                  <c:v>87.296918928104645</c:v>
                </c:pt>
                <c:pt idx="3072">
                  <c:v>86.30837878870588</c:v>
                </c:pt>
                <c:pt idx="3073">
                  <c:v>85.261878427455883</c:v>
                </c:pt>
                <c:pt idx="3074">
                  <c:v>85.189715229946003</c:v>
                </c:pt>
                <c:pt idx="3075">
                  <c:v>84.190034840140143</c:v>
                </c:pt>
                <c:pt idx="3076">
                  <c:v>84.205705249456599</c:v>
                </c:pt>
                <c:pt idx="3077">
                  <c:v>83.108215635567461</c:v>
                </c:pt>
                <c:pt idx="3078">
                  <c:v>81.047667839006991</c:v>
                </c:pt>
                <c:pt idx="3079">
                  <c:v>78.949935000976467</c:v>
                </c:pt>
                <c:pt idx="3080">
                  <c:v>77.909550427915221</c:v>
                </c:pt>
                <c:pt idx="3081">
                  <c:v>77.905629771892052</c:v>
                </c:pt>
                <c:pt idx="3082">
                  <c:v>76.856482718514116</c:v>
                </c:pt>
                <c:pt idx="3083">
                  <c:v>75.806516882438615</c:v>
                </c:pt>
                <c:pt idx="3084">
                  <c:v>76.883026207515471</c:v>
                </c:pt>
                <c:pt idx="3085">
                  <c:v>76.850962345906765</c:v>
                </c:pt>
                <c:pt idx="3086">
                  <c:v>75.72620806742313</c:v>
                </c:pt>
                <c:pt idx="3087">
                  <c:v>73.684596098344372</c:v>
                </c:pt>
                <c:pt idx="3088">
                  <c:v>72.742428798042639</c:v>
                </c:pt>
                <c:pt idx="3089">
                  <c:v>73.744774280179911</c:v>
                </c:pt>
                <c:pt idx="3090">
                  <c:v>74.736930746429564</c:v>
                </c:pt>
                <c:pt idx="3091">
                  <c:v>74.733194149210092</c:v>
                </c:pt>
                <c:pt idx="3092">
                  <c:v>72.711059093526032</c:v>
                </c:pt>
                <c:pt idx="3093">
                  <c:v>72.733350288849238</c:v>
                </c:pt>
                <c:pt idx="3094">
                  <c:v>72.637267626907274</c:v>
                </c:pt>
                <c:pt idx="3095">
                  <c:v>72.628653686778776</c:v>
                </c:pt>
                <c:pt idx="3096">
                  <c:v>73.774551612079946</c:v>
                </c:pt>
                <c:pt idx="3097">
                  <c:v>73.761456824602348</c:v>
                </c:pt>
                <c:pt idx="3098">
                  <c:v>73.69277507384696</c:v>
                </c:pt>
                <c:pt idx="3099">
                  <c:v>73.718724482318621</c:v>
                </c:pt>
                <c:pt idx="3100">
                  <c:v>73.777095563068826</c:v>
                </c:pt>
                <c:pt idx="3101">
                  <c:v>73.724144783979114</c:v>
                </c:pt>
                <c:pt idx="3102">
                  <c:v>72.672320843479611</c:v>
                </c:pt>
                <c:pt idx="3103">
                  <c:v>73.749492146236975</c:v>
                </c:pt>
                <c:pt idx="3104">
                  <c:v>73.692649097890424</c:v>
                </c:pt>
                <c:pt idx="3105">
                  <c:v>72.66773089315447</c:v>
                </c:pt>
                <c:pt idx="3106">
                  <c:v>73.759756880128094</c:v>
                </c:pt>
                <c:pt idx="3107">
                  <c:v>73.730551648760823</c:v>
                </c:pt>
                <c:pt idx="3108">
                  <c:v>71.639232899618847</c:v>
                </c:pt>
                <c:pt idx="3109">
                  <c:v>71.566367940389981</c:v>
                </c:pt>
                <c:pt idx="3110">
                  <c:v>72.638374889706981</c:v>
                </c:pt>
                <c:pt idx="3111">
                  <c:v>72.716519661756308</c:v>
                </c:pt>
                <c:pt idx="3112">
                  <c:v>74.78400023367719</c:v>
                </c:pt>
                <c:pt idx="3113">
                  <c:v>75.838855518821845</c:v>
                </c:pt>
                <c:pt idx="3114">
                  <c:v>74.797227130171009</c:v>
                </c:pt>
                <c:pt idx="3115">
                  <c:v>74.731062913216107</c:v>
                </c:pt>
                <c:pt idx="3116">
                  <c:v>74.750408155766436</c:v>
                </c:pt>
                <c:pt idx="3117">
                  <c:v>73.745237258787412</c:v>
                </c:pt>
                <c:pt idx="3118">
                  <c:v>74.778247851510145</c:v>
                </c:pt>
                <c:pt idx="3119">
                  <c:v>74.791427940448074</c:v>
                </c:pt>
                <c:pt idx="3120">
                  <c:v>73.757361111688581</c:v>
                </c:pt>
                <c:pt idx="3121">
                  <c:v>74.731229478138104</c:v>
                </c:pt>
                <c:pt idx="3122">
                  <c:v>74.723244740130838</c:v>
                </c:pt>
                <c:pt idx="3123">
                  <c:v>74.81129187417217</c:v>
                </c:pt>
                <c:pt idx="3124">
                  <c:v>75.854544248594252</c:v>
                </c:pt>
                <c:pt idx="3125">
                  <c:v>74.740523738645251</c:v>
                </c:pt>
                <c:pt idx="3126">
                  <c:v>74.721021841244635</c:v>
                </c:pt>
                <c:pt idx="3127">
                  <c:v>75.825536653354106</c:v>
                </c:pt>
                <c:pt idx="3128">
                  <c:v>74.797660195649442</c:v>
                </c:pt>
                <c:pt idx="3129">
                  <c:v>75.846563758361668</c:v>
                </c:pt>
                <c:pt idx="3130">
                  <c:v>77.916636284278781</c:v>
                </c:pt>
                <c:pt idx="3131">
                  <c:v>78.953590701188318</c:v>
                </c:pt>
                <c:pt idx="3132">
                  <c:v>80</c:v>
                </c:pt>
                <c:pt idx="3133">
                  <c:v>80</c:v>
                </c:pt>
                <c:pt idx="3134">
                  <c:v>80</c:v>
                </c:pt>
                <c:pt idx="3135">
                  <c:v>80</c:v>
                </c:pt>
                <c:pt idx="3136">
                  <c:v>81.042808324530554</c:v>
                </c:pt>
                <c:pt idx="3137">
                  <c:v>82.088517643274884</c:v>
                </c:pt>
                <c:pt idx="3138">
                  <c:v>83.148905440468795</c:v>
                </c:pt>
                <c:pt idx="3139">
                  <c:v>84.18209248906652</c:v>
                </c:pt>
                <c:pt idx="3140">
                  <c:v>84.148899867338827</c:v>
                </c:pt>
                <c:pt idx="3141">
                  <c:v>85.194972513400131</c:v>
                </c:pt>
                <c:pt idx="3142">
                  <c:v>87.300137868317137</c:v>
                </c:pt>
                <c:pt idx="3143">
                  <c:v>88.442460935151374</c:v>
                </c:pt>
                <c:pt idx="3144">
                  <c:v>87.352794429522476</c:v>
                </c:pt>
                <c:pt idx="3145">
                  <c:v>87.279594672167846</c:v>
                </c:pt>
                <c:pt idx="3146">
                  <c:v>88.324939019822807</c:v>
                </c:pt>
                <c:pt idx="3147">
                  <c:v>88.415905640865418</c:v>
                </c:pt>
                <c:pt idx="3148">
                  <c:v>89.458868635233188</c:v>
                </c:pt>
                <c:pt idx="3149">
                  <c:v>88.303794315015296</c:v>
                </c:pt>
                <c:pt idx="3150">
                  <c:v>87.287582583926635</c:v>
                </c:pt>
                <c:pt idx="3151">
                  <c:v>88.338414554702268</c:v>
                </c:pt>
                <c:pt idx="3152">
                  <c:v>87.30267392621866</c:v>
                </c:pt>
                <c:pt idx="3153">
                  <c:v>86.276780931977058</c:v>
                </c:pt>
                <c:pt idx="3154">
                  <c:v>87.305097392603344</c:v>
                </c:pt>
                <c:pt idx="3155">
                  <c:v>86.254175965410511</c:v>
                </c:pt>
                <c:pt idx="3156">
                  <c:v>85.134023688384858</c:v>
                </c:pt>
                <c:pt idx="3157">
                  <c:v>86.162688822216751</c:v>
                </c:pt>
                <c:pt idx="3158">
                  <c:v>87.319105688932424</c:v>
                </c:pt>
                <c:pt idx="3159">
                  <c:v>87.370934929386834</c:v>
                </c:pt>
                <c:pt idx="3160">
                  <c:v>86.316314725118318</c:v>
                </c:pt>
                <c:pt idx="3161">
                  <c:v>87.310926388371513</c:v>
                </c:pt>
                <c:pt idx="3162">
                  <c:v>87.306424121219536</c:v>
                </c:pt>
                <c:pt idx="3163">
                  <c:v>86.258403210143598</c:v>
                </c:pt>
                <c:pt idx="3164">
                  <c:v>87.306065704494074</c:v>
                </c:pt>
                <c:pt idx="3165">
                  <c:v>87.290261772471638</c:v>
                </c:pt>
                <c:pt idx="3166">
                  <c:v>86.293833930897236</c:v>
                </c:pt>
                <c:pt idx="3167">
                  <c:v>86.294256490951923</c:v>
                </c:pt>
                <c:pt idx="3168">
                  <c:v>86.239879695119015</c:v>
                </c:pt>
                <c:pt idx="3169">
                  <c:v>87.347361195225801</c:v>
                </c:pt>
                <c:pt idx="3170">
                  <c:v>88.379042757208154</c:v>
                </c:pt>
                <c:pt idx="3171">
                  <c:v>87.274563863916498</c:v>
                </c:pt>
                <c:pt idx="3172">
                  <c:v>86.24761159015307</c:v>
                </c:pt>
                <c:pt idx="3173">
                  <c:v>85.257313975201711</c:v>
                </c:pt>
                <c:pt idx="3174">
                  <c:v>84.188604482644593</c:v>
                </c:pt>
                <c:pt idx="3175">
                  <c:v>85.165652132587724</c:v>
                </c:pt>
                <c:pt idx="3176">
                  <c:v>85.16603107264325</c:v>
                </c:pt>
                <c:pt idx="3177">
                  <c:v>83.106249255794921</c:v>
                </c:pt>
                <c:pt idx="3178">
                  <c:v>84.203203892166542</c:v>
                </c:pt>
                <c:pt idx="3179">
                  <c:v>85.268776073855662</c:v>
                </c:pt>
                <c:pt idx="3180">
                  <c:v>84.159318537251423</c:v>
                </c:pt>
                <c:pt idx="3181">
                  <c:v>83.13504520735178</c:v>
                </c:pt>
                <c:pt idx="3182">
                  <c:v>82.088382432944471</c:v>
                </c:pt>
                <c:pt idx="3183">
                  <c:v>80</c:v>
                </c:pt>
                <c:pt idx="3184">
                  <c:v>78.950052969827667</c:v>
                </c:pt>
                <c:pt idx="3185">
                  <c:v>78.95717427599196</c:v>
                </c:pt>
                <c:pt idx="3186">
                  <c:v>77.917577726411579</c:v>
                </c:pt>
                <c:pt idx="3187">
                  <c:v>77.917417264194484</c:v>
                </c:pt>
                <c:pt idx="3188">
                  <c:v>75.784970257696287</c:v>
                </c:pt>
                <c:pt idx="3189">
                  <c:v>74.74136453176537</c:v>
                </c:pt>
                <c:pt idx="3190">
                  <c:v>75.848107152049948</c:v>
                </c:pt>
                <c:pt idx="3191">
                  <c:v>74.893509241727642</c:v>
                </c:pt>
                <c:pt idx="3192">
                  <c:v>73.77828934065441</c:v>
                </c:pt>
                <c:pt idx="3193">
                  <c:v>74.7478770919206</c:v>
                </c:pt>
                <c:pt idx="3194">
                  <c:v>74.819302450158858</c:v>
                </c:pt>
                <c:pt idx="3195">
                  <c:v>73.700172300287605</c:v>
                </c:pt>
                <c:pt idx="3196">
                  <c:v>73.686901899716801</c:v>
                </c:pt>
                <c:pt idx="3197">
                  <c:v>73.762500987603772</c:v>
                </c:pt>
                <c:pt idx="3198">
                  <c:v>72.723689380535887</c:v>
                </c:pt>
                <c:pt idx="3199">
                  <c:v>71.593318369440254</c:v>
                </c:pt>
                <c:pt idx="3200">
                  <c:v>71.605227424882912</c:v>
                </c:pt>
                <c:pt idx="3201">
                  <c:v>71.695559200282517</c:v>
                </c:pt>
                <c:pt idx="3202">
                  <c:v>72.623783451142629</c:v>
                </c:pt>
                <c:pt idx="3203">
                  <c:v>73.687426616334207</c:v>
                </c:pt>
                <c:pt idx="3204">
                  <c:v>72.746813001441467</c:v>
                </c:pt>
                <c:pt idx="3205">
                  <c:v>71.606284374888233</c:v>
                </c:pt>
                <c:pt idx="3206">
                  <c:v>72.607307570856875</c:v>
                </c:pt>
                <c:pt idx="3207">
                  <c:v>72.709206709613539</c:v>
                </c:pt>
                <c:pt idx="3208">
                  <c:v>71.6912467284277</c:v>
                </c:pt>
                <c:pt idx="3209">
                  <c:v>72.691752747377777</c:v>
                </c:pt>
                <c:pt idx="3210">
                  <c:v>73.677235518761563</c:v>
                </c:pt>
                <c:pt idx="3211">
                  <c:v>72.658164121496867</c:v>
                </c:pt>
                <c:pt idx="3212">
                  <c:v>73.771540090520631</c:v>
                </c:pt>
                <c:pt idx="3213">
                  <c:v>73.756178781415187</c:v>
                </c:pt>
                <c:pt idx="3214">
                  <c:v>72.642684621317827</c:v>
                </c:pt>
                <c:pt idx="3215">
                  <c:v>72.649128186602923</c:v>
                </c:pt>
                <c:pt idx="3216">
                  <c:v>73.753520151665413</c:v>
                </c:pt>
                <c:pt idx="3217">
                  <c:v>74.772307869245125</c:v>
                </c:pt>
                <c:pt idx="3218">
                  <c:v>73.736880068560325</c:v>
                </c:pt>
                <c:pt idx="3219">
                  <c:v>73.75022785627506</c:v>
                </c:pt>
                <c:pt idx="3220">
                  <c:v>73.737220014591315</c:v>
                </c:pt>
                <c:pt idx="3221">
                  <c:v>74.782623213570972</c:v>
                </c:pt>
                <c:pt idx="3222">
                  <c:v>74.775901862183048</c:v>
                </c:pt>
                <c:pt idx="3223">
                  <c:v>74.777004194065114</c:v>
                </c:pt>
                <c:pt idx="3224">
                  <c:v>74.735545386968752</c:v>
                </c:pt>
                <c:pt idx="3225">
                  <c:v>74.722771347181265</c:v>
                </c:pt>
                <c:pt idx="3226">
                  <c:v>74.789006888932406</c:v>
                </c:pt>
                <c:pt idx="3227">
                  <c:v>73.741270376077324</c:v>
                </c:pt>
                <c:pt idx="3228">
                  <c:v>74.775153976212138</c:v>
                </c:pt>
                <c:pt idx="3229">
                  <c:v>75.82968430710163</c:v>
                </c:pt>
                <c:pt idx="3230">
                  <c:v>75.831831055776448</c:v>
                </c:pt>
                <c:pt idx="3231">
                  <c:v>76.865809639724631</c:v>
                </c:pt>
                <c:pt idx="3232">
                  <c:v>76.87084735367587</c:v>
                </c:pt>
                <c:pt idx="3233">
                  <c:v>77.921870648917022</c:v>
                </c:pt>
                <c:pt idx="3234">
                  <c:v>78.950125722444653</c:v>
                </c:pt>
                <c:pt idx="3235">
                  <c:v>77.904005550193304</c:v>
                </c:pt>
                <c:pt idx="3236">
                  <c:v>77.917649275914385</c:v>
                </c:pt>
                <c:pt idx="3237">
                  <c:v>78.954347873822982</c:v>
                </c:pt>
                <c:pt idx="3238">
                  <c:v>81.045749446798439</c:v>
                </c:pt>
                <c:pt idx="3239">
                  <c:v>81.046289960429334</c:v>
                </c:pt>
                <c:pt idx="3240">
                  <c:v>81.043875114956876</c:v>
                </c:pt>
                <c:pt idx="3241">
                  <c:v>83.160622853410047</c:v>
                </c:pt>
                <c:pt idx="3242">
                  <c:v>83.153353907215674</c:v>
                </c:pt>
                <c:pt idx="3243">
                  <c:v>83.116585219905943</c:v>
                </c:pt>
                <c:pt idx="3244">
                  <c:v>84.166098167854031</c:v>
                </c:pt>
                <c:pt idx="3245">
                  <c:v>85.212900050982171</c:v>
                </c:pt>
                <c:pt idx="3246">
                  <c:v>87.302094971047424</c:v>
                </c:pt>
                <c:pt idx="3247">
                  <c:v>87.299460361323241</c:v>
                </c:pt>
                <c:pt idx="3248">
                  <c:v>86.251041840306755</c:v>
                </c:pt>
                <c:pt idx="3249">
                  <c:v>86.312493687506716</c:v>
                </c:pt>
                <c:pt idx="3250">
                  <c:v>87.349930175662195</c:v>
                </c:pt>
                <c:pt idx="3251">
                  <c:v>88.335825397801642</c:v>
                </c:pt>
                <c:pt idx="3252">
                  <c:v>87.289176198133163</c:v>
                </c:pt>
                <c:pt idx="3253">
                  <c:v>87.290208624941513</c:v>
                </c:pt>
                <c:pt idx="3254">
                  <c:v>89.395994174482453</c:v>
                </c:pt>
                <c:pt idx="3255">
                  <c:v>89.472407928195494</c:v>
                </c:pt>
                <c:pt idx="3256">
                  <c:v>88.398491630903479</c:v>
                </c:pt>
                <c:pt idx="3257">
                  <c:v>88.304216673621838</c:v>
                </c:pt>
                <c:pt idx="3258">
                  <c:v>88.318100811223459</c:v>
                </c:pt>
                <c:pt idx="3259">
                  <c:v>88.410243255773054</c:v>
                </c:pt>
                <c:pt idx="3260">
                  <c:v>88.404217656629811</c:v>
                </c:pt>
                <c:pt idx="3261">
                  <c:v>88.31744355055082</c:v>
                </c:pt>
                <c:pt idx="3262">
                  <c:v>87.299483196590444</c:v>
                </c:pt>
                <c:pt idx="3263">
                  <c:v>87.32097343846182</c:v>
                </c:pt>
                <c:pt idx="3264">
                  <c:v>86.229423435713187</c:v>
                </c:pt>
                <c:pt idx="3265">
                  <c:v>86.193772162091264</c:v>
                </c:pt>
                <c:pt idx="3266">
                  <c:v>87.269985449643656</c:v>
                </c:pt>
                <c:pt idx="3267">
                  <c:v>87.303466329455432</c:v>
                </c:pt>
                <c:pt idx="3268">
                  <c:v>88.43944173092909</c:v>
                </c:pt>
                <c:pt idx="3269">
                  <c:v>87.356658143451142</c:v>
                </c:pt>
                <c:pt idx="3270">
                  <c:v>86.238861033531094</c:v>
                </c:pt>
                <c:pt idx="3271">
                  <c:v>86.260786813948997</c:v>
                </c:pt>
                <c:pt idx="3272">
                  <c:v>86.317511826907662</c:v>
                </c:pt>
                <c:pt idx="3273">
                  <c:v>86.315098136624911</c:v>
                </c:pt>
                <c:pt idx="3274">
                  <c:v>85.206993617267329</c:v>
                </c:pt>
                <c:pt idx="3275">
                  <c:v>85.188476601007778</c:v>
                </c:pt>
                <c:pt idx="3276">
                  <c:v>86.238316153703451</c:v>
                </c:pt>
                <c:pt idx="3277">
                  <c:v>86.267647344555087</c:v>
                </c:pt>
                <c:pt idx="3278">
                  <c:v>86.310893548900253</c:v>
                </c:pt>
                <c:pt idx="3279">
                  <c:v>86.285065427531592</c:v>
                </c:pt>
                <c:pt idx="3280">
                  <c:v>85.200532534531334</c:v>
                </c:pt>
                <c:pt idx="3281">
                  <c:v>85.207845097855213</c:v>
                </c:pt>
                <c:pt idx="3282">
                  <c:v>85.262443310329104</c:v>
                </c:pt>
                <c:pt idx="3283">
                  <c:v>84.202722523651275</c:v>
                </c:pt>
                <c:pt idx="3284">
                  <c:v>82.078943730269486</c:v>
                </c:pt>
                <c:pt idx="3285">
                  <c:v>81.039866397964957</c:v>
                </c:pt>
                <c:pt idx="3286">
                  <c:v>82.080089693467443</c:v>
                </c:pt>
                <c:pt idx="3287">
                  <c:v>81.052731311387291</c:v>
                </c:pt>
                <c:pt idx="3288">
                  <c:v>77.899364872969187</c:v>
                </c:pt>
                <c:pt idx="3289">
                  <c:v>76.881137012690445</c:v>
                </c:pt>
                <c:pt idx="3290">
                  <c:v>77.917978773793536</c:v>
                </c:pt>
                <c:pt idx="3291">
                  <c:v>77.895837651249877</c:v>
                </c:pt>
                <c:pt idx="3292">
                  <c:v>76.843055669556378</c:v>
                </c:pt>
                <c:pt idx="3293">
                  <c:v>75.852678858407927</c:v>
                </c:pt>
                <c:pt idx="3294">
                  <c:v>75.811579725533278</c:v>
                </c:pt>
                <c:pt idx="3295">
                  <c:v>75.785352202311486</c:v>
                </c:pt>
                <c:pt idx="3296">
                  <c:v>75.832182842138266</c:v>
                </c:pt>
                <c:pt idx="3297">
                  <c:v>74.796344536109828</c:v>
                </c:pt>
                <c:pt idx="3298">
                  <c:v>73.692940824017484</c:v>
                </c:pt>
                <c:pt idx="3299">
                  <c:v>72.665041798783335</c:v>
                </c:pt>
                <c:pt idx="3300">
                  <c:v>72.674667325249189</c:v>
                </c:pt>
                <c:pt idx="3301">
                  <c:v>73.709537913139599</c:v>
                </c:pt>
                <c:pt idx="3302">
                  <c:v>73.7659423037952</c:v>
                </c:pt>
                <c:pt idx="3303">
                  <c:v>73.756393193219537</c:v>
                </c:pt>
                <c:pt idx="3304">
                  <c:v>72.632121843654346</c:v>
                </c:pt>
                <c:pt idx="3305">
                  <c:v>73.703517529932341</c:v>
                </c:pt>
                <c:pt idx="3306">
                  <c:v>74.76554345698149</c:v>
                </c:pt>
                <c:pt idx="3307">
                  <c:v>72.678383345205248</c:v>
                </c:pt>
                <c:pt idx="3308">
                  <c:v>73.783182264662813</c:v>
                </c:pt>
                <c:pt idx="3309">
                  <c:v>73.694412303462215</c:v>
                </c:pt>
                <c:pt idx="3310">
                  <c:v>72.643782524989561</c:v>
                </c:pt>
                <c:pt idx="3311">
                  <c:v>73.720137947636999</c:v>
                </c:pt>
                <c:pt idx="3312">
                  <c:v>73.7410157496913</c:v>
                </c:pt>
                <c:pt idx="3313">
                  <c:v>73.711568512984712</c:v>
                </c:pt>
                <c:pt idx="3314">
                  <c:v>73.708449552250727</c:v>
                </c:pt>
                <c:pt idx="3315">
                  <c:v>73.781693928755942</c:v>
                </c:pt>
                <c:pt idx="3316">
                  <c:v>73.754852999648065</c:v>
                </c:pt>
                <c:pt idx="3317">
                  <c:v>72.624078800127123</c:v>
                </c:pt>
                <c:pt idx="3318">
                  <c:v>72.616540005168716</c:v>
                </c:pt>
                <c:pt idx="3319">
                  <c:v>73.753390087256079</c:v>
                </c:pt>
                <c:pt idx="3320">
                  <c:v>72.714124086793817</c:v>
                </c:pt>
                <c:pt idx="3321">
                  <c:v>72.723114506990129</c:v>
                </c:pt>
                <c:pt idx="3322">
                  <c:v>73.67666912222731</c:v>
                </c:pt>
                <c:pt idx="3323">
                  <c:v>73.67875429317975</c:v>
                </c:pt>
                <c:pt idx="3324">
                  <c:v>72.702928940078777</c:v>
                </c:pt>
                <c:pt idx="3325">
                  <c:v>72.698796135785969</c:v>
                </c:pt>
                <c:pt idx="3326">
                  <c:v>73.758575457262296</c:v>
                </c:pt>
                <c:pt idx="3327">
                  <c:v>72.709943220871693</c:v>
                </c:pt>
                <c:pt idx="3328">
                  <c:v>72.69712798909174</c:v>
                </c:pt>
                <c:pt idx="3329">
                  <c:v>72.692355473060275</c:v>
                </c:pt>
                <c:pt idx="3330">
                  <c:v>72.62720959895168</c:v>
                </c:pt>
                <c:pt idx="3331">
                  <c:v>74.750959262195252</c:v>
                </c:pt>
                <c:pt idx="3332">
                  <c:v>74.795017374232373</c:v>
                </c:pt>
                <c:pt idx="3333">
                  <c:v>74.798217661298523</c:v>
                </c:pt>
                <c:pt idx="3334">
                  <c:v>75.805171175233895</c:v>
                </c:pt>
                <c:pt idx="3335">
                  <c:v>76.844486845192165</c:v>
                </c:pt>
                <c:pt idx="3336">
                  <c:v>76.876708050284904</c:v>
                </c:pt>
                <c:pt idx="3337">
                  <c:v>76.872768590087205</c:v>
                </c:pt>
                <c:pt idx="3338">
                  <c:v>77.914122330467492</c:v>
                </c:pt>
                <c:pt idx="3339">
                  <c:v>78.959666260936544</c:v>
                </c:pt>
                <c:pt idx="3340">
                  <c:v>78.958433150156537</c:v>
                </c:pt>
                <c:pt idx="3341">
                  <c:v>78.956257808496289</c:v>
                </c:pt>
                <c:pt idx="3342">
                  <c:v>80</c:v>
                </c:pt>
                <c:pt idx="3343">
                  <c:v>81.051541296655572</c:v>
                </c:pt>
                <c:pt idx="3344">
                  <c:v>81.039200729934564</c:v>
                </c:pt>
                <c:pt idx="3345">
                  <c:v>82.083513470435207</c:v>
                </c:pt>
                <c:pt idx="3346">
                  <c:v>83.126247242389439</c:v>
                </c:pt>
                <c:pt idx="3347">
                  <c:v>83.123841575416336</c:v>
                </c:pt>
                <c:pt idx="3348">
                  <c:v>84.226502495221908</c:v>
                </c:pt>
                <c:pt idx="3349">
                  <c:v>85.2660625439716</c:v>
                </c:pt>
                <c:pt idx="3350">
                  <c:v>87.278709048162071</c:v>
                </c:pt>
                <c:pt idx="3351">
                  <c:v>87.293718024860908</c:v>
                </c:pt>
                <c:pt idx="3352">
                  <c:v>86.243379416410662</c:v>
                </c:pt>
                <c:pt idx="3353">
                  <c:v>87.295747725549603</c:v>
                </c:pt>
                <c:pt idx="3354">
                  <c:v>87.305829321216592</c:v>
                </c:pt>
                <c:pt idx="3355">
                  <c:v>87.318508822462832</c:v>
                </c:pt>
                <c:pt idx="3356">
                  <c:v>87.392629970355145</c:v>
                </c:pt>
                <c:pt idx="3357">
                  <c:v>87.359953232754961</c:v>
                </c:pt>
                <c:pt idx="3358">
                  <c:v>88.367343096627167</c:v>
                </c:pt>
                <c:pt idx="3359">
                  <c:v>87.331071174227375</c:v>
                </c:pt>
                <c:pt idx="3360">
                  <c:v>87.291955306564972</c:v>
                </c:pt>
                <c:pt idx="3361">
                  <c:v>88.319908813800438</c:v>
                </c:pt>
                <c:pt idx="3362">
                  <c:v>87.283548544850603</c:v>
                </c:pt>
                <c:pt idx="3363">
                  <c:v>87.305981824803723</c:v>
                </c:pt>
                <c:pt idx="3364">
                  <c:v>88.353521009105464</c:v>
                </c:pt>
                <c:pt idx="3365">
                  <c:v>87.310491181459639</c:v>
                </c:pt>
                <c:pt idx="3366">
                  <c:v>86.266318537859064</c:v>
                </c:pt>
                <c:pt idx="3367">
                  <c:v>87.280631958853192</c:v>
                </c:pt>
                <c:pt idx="3368">
                  <c:v>88.319216662559867</c:v>
                </c:pt>
                <c:pt idx="3369">
                  <c:v>87.380213857511194</c:v>
                </c:pt>
                <c:pt idx="3370">
                  <c:v>87.34417753604879</c:v>
                </c:pt>
                <c:pt idx="3371">
                  <c:v>87.260906140341604</c:v>
                </c:pt>
                <c:pt idx="3372">
                  <c:v>87.364754180286326</c:v>
                </c:pt>
                <c:pt idx="3373">
                  <c:v>87.330940653941283</c:v>
                </c:pt>
                <c:pt idx="3374">
                  <c:v>86.263858787567813</c:v>
                </c:pt>
                <c:pt idx="3375">
                  <c:v>87.311155465454164</c:v>
                </c:pt>
                <c:pt idx="3376">
                  <c:v>87.34030382566101</c:v>
                </c:pt>
                <c:pt idx="3377">
                  <c:v>86.317052884260534</c:v>
                </c:pt>
                <c:pt idx="3378">
                  <c:v>85.196727309010669</c:v>
                </c:pt>
                <c:pt idx="3379">
                  <c:v>85.176015586018622</c:v>
                </c:pt>
                <c:pt idx="3380">
                  <c:v>86.240165239575845</c:v>
                </c:pt>
                <c:pt idx="3381">
                  <c:v>85.273855494249787</c:v>
                </c:pt>
                <c:pt idx="3382">
                  <c:v>85.252139459007907</c:v>
                </c:pt>
                <c:pt idx="3383">
                  <c:v>86.238718317709072</c:v>
                </c:pt>
                <c:pt idx="3384">
                  <c:v>85.201522589692814</c:v>
                </c:pt>
                <c:pt idx="3385">
                  <c:v>85.2547889519102</c:v>
                </c:pt>
                <c:pt idx="3386">
                  <c:v>85.250402180807583</c:v>
                </c:pt>
                <c:pt idx="3387">
                  <c:v>84.140251002717292</c:v>
                </c:pt>
                <c:pt idx="3388">
                  <c:v>83.14832713637557</c:v>
                </c:pt>
                <c:pt idx="3389">
                  <c:v>82.092641227125057</c:v>
                </c:pt>
                <c:pt idx="3390">
                  <c:v>82.09582093305967</c:v>
                </c:pt>
                <c:pt idx="3391">
                  <c:v>82.106735655236662</c:v>
                </c:pt>
                <c:pt idx="3392">
                  <c:v>81.037951664666821</c:v>
                </c:pt>
                <c:pt idx="3393">
                  <c:v>80</c:v>
                </c:pt>
                <c:pt idx="3394">
                  <c:v>78.952519818325172</c:v>
                </c:pt>
                <c:pt idx="3395">
                  <c:v>77.91702033925479</c:v>
                </c:pt>
                <c:pt idx="3396">
                  <c:v>76.879105926265368</c:v>
                </c:pt>
                <c:pt idx="3397">
                  <c:v>75.84095824322047</c:v>
                </c:pt>
                <c:pt idx="3398">
                  <c:v>75.781049105424046</c:v>
                </c:pt>
                <c:pt idx="3399">
                  <c:v>74.746414690706274</c:v>
                </c:pt>
                <c:pt idx="3400">
                  <c:v>73.76405037400194</c:v>
                </c:pt>
                <c:pt idx="3401">
                  <c:v>73.753780264236141</c:v>
                </c:pt>
                <c:pt idx="3402">
                  <c:v>73.713485830197229</c:v>
                </c:pt>
                <c:pt idx="3403">
                  <c:v>73.71030943180952</c:v>
                </c:pt>
                <c:pt idx="3404">
                  <c:v>72.717966856346365</c:v>
                </c:pt>
                <c:pt idx="3405">
                  <c:v>71.674653795682318</c:v>
                </c:pt>
                <c:pt idx="3406">
                  <c:v>72.639102559383872</c:v>
                </c:pt>
                <c:pt idx="3407">
                  <c:v>73.692078827987473</c:v>
                </c:pt>
                <c:pt idx="3408">
                  <c:v>73.77363424667162</c:v>
                </c:pt>
                <c:pt idx="3409">
                  <c:v>74.810031586147687</c:v>
                </c:pt>
                <c:pt idx="3410">
                  <c:v>74.774231106494142</c:v>
                </c:pt>
                <c:pt idx="3411">
                  <c:v>73.660534290171</c:v>
                </c:pt>
                <c:pt idx="3412">
                  <c:v>73.689929442894652</c:v>
                </c:pt>
                <c:pt idx="3413">
                  <c:v>73.768868644634466</c:v>
                </c:pt>
                <c:pt idx="3414">
                  <c:v>72.703408133822521</c:v>
                </c:pt>
                <c:pt idx="3415">
                  <c:v>72.705483912986665</c:v>
                </c:pt>
                <c:pt idx="3416">
                  <c:v>73.767308703123106</c:v>
                </c:pt>
                <c:pt idx="3417">
                  <c:v>73.693491052115817</c:v>
                </c:pt>
                <c:pt idx="3418">
                  <c:v>73.696479168439851</c:v>
                </c:pt>
                <c:pt idx="3419">
                  <c:v>73.764063336329542</c:v>
                </c:pt>
                <c:pt idx="3420">
                  <c:v>73.762338873415459</c:v>
                </c:pt>
                <c:pt idx="3421">
                  <c:v>73.755275491225049</c:v>
                </c:pt>
                <c:pt idx="3422">
                  <c:v>73.740663155874188</c:v>
                </c:pt>
                <c:pt idx="3423">
                  <c:v>73.682042469311824</c:v>
                </c:pt>
                <c:pt idx="3424">
                  <c:v>73.67870101520127</c:v>
                </c:pt>
                <c:pt idx="3425">
                  <c:v>73.740832928225856</c:v>
                </c:pt>
                <c:pt idx="3426">
                  <c:v>73.749257724353825</c:v>
                </c:pt>
                <c:pt idx="3427">
                  <c:v>73.746091307066564</c:v>
                </c:pt>
                <c:pt idx="3428">
                  <c:v>74.777527911502716</c:v>
                </c:pt>
                <c:pt idx="3429">
                  <c:v>74.77293089082832</c:v>
                </c:pt>
                <c:pt idx="3430">
                  <c:v>74.78408185235989</c:v>
                </c:pt>
                <c:pt idx="3431">
                  <c:v>74.731540371152207</c:v>
                </c:pt>
                <c:pt idx="3432">
                  <c:v>73.665025556342258</c:v>
                </c:pt>
                <c:pt idx="3433">
                  <c:v>74.791867396777718</c:v>
                </c:pt>
                <c:pt idx="3434">
                  <c:v>74.796848138729189</c:v>
                </c:pt>
                <c:pt idx="3435">
                  <c:v>74.79919158634047</c:v>
                </c:pt>
                <c:pt idx="3436">
                  <c:v>74.804196131204378</c:v>
                </c:pt>
                <c:pt idx="3437">
                  <c:v>73.728120286290235</c:v>
                </c:pt>
                <c:pt idx="3438">
                  <c:v>74.713240899636958</c:v>
                </c:pt>
                <c:pt idx="3439">
                  <c:v>75.786164714606883</c:v>
                </c:pt>
                <c:pt idx="3440">
                  <c:v>75.826181321117829</c:v>
                </c:pt>
                <c:pt idx="3441">
                  <c:v>76.870233626627538</c:v>
                </c:pt>
                <c:pt idx="3442">
                  <c:v>76.877049436307573</c:v>
                </c:pt>
                <c:pt idx="3443">
                  <c:v>76.879738896550876</c:v>
                </c:pt>
                <c:pt idx="3444">
                  <c:v>77.921391171316799</c:v>
                </c:pt>
                <c:pt idx="3445">
                  <c:v>77.913458609278678</c:v>
                </c:pt>
                <c:pt idx="3446">
                  <c:v>77.892702745703019</c:v>
                </c:pt>
                <c:pt idx="3447">
                  <c:v>78.949288458143897</c:v>
                </c:pt>
                <c:pt idx="3448">
                  <c:v>81.042386564887977</c:v>
                </c:pt>
                <c:pt idx="3449">
                  <c:v>81.041796891278139</c:v>
                </c:pt>
                <c:pt idx="3450">
                  <c:v>81.041323897550413</c:v>
                </c:pt>
                <c:pt idx="3451">
                  <c:v>82.083120681430429</c:v>
                </c:pt>
                <c:pt idx="3452">
                  <c:v>83.131654766378063</c:v>
                </c:pt>
                <c:pt idx="3453">
                  <c:v>84.183579659017497</c:v>
                </c:pt>
                <c:pt idx="3454">
                  <c:v>85.268709450695127</c:v>
                </c:pt>
                <c:pt idx="3455">
                  <c:v>86.313961747914192</c:v>
                </c:pt>
                <c:pt idx="3456">
                  <c:v>86.254006472897402</c:v>
                </c:pt>
                <c:pt idx="3457">
                  <c:v>86.262603489523187</c:v>
                </c:pt>
                <c:pt idx="3458">
                  <c:v>86.263133007024024</c:v>
                </c:pt>
                <c:pt idx="3459">
                  <c:v>87.294516087013491</c:v>
                </c:pt>
                <c:pt idx="3460">
                  <c:v>87.297040633048695</c:v>
                </c:pt>
                <c:pt idx="3461">
                  <c:v>87.377880271757704</c:v>
                </c:pt>
                <c:pt idx="3462">
                  <c:v>88.429828526751095</c:v>
                </c:pt>
                <c:pt idx="3463">
                  <c:v>87.317453066380082</c:v>
                </c:pt>
                <c:pt idx="3464">
                  <c:v>87.271986852247267</c:v>
                </c:pt>
                <c:pt idx="3465">
                  <c:v>87.319174564404051</c:v>
                </c:pt>
                <c:pt idx="3466">
                  <c:v>86.281124279372705</c:v>
                </c:pt>
                <c:pt idx="3467">
                  <c:v>87.281684690569094</c:v>
                </c:pt>
                <c:pt idx="3468">
                  <c:v>88.358129116377</c:v>
                </c:pt>
                <c:pt idx="3469">
                  <c:v>87.305829321216592</c:v>
                </c:pt>
                <c:pt idx="3470">
                  <c:v>87.348009056947106</c:v>
                </c:pt>
                <c:pt idx="3471">
                  <c:v>88.384206251473074</c:v>
                </c:pt>
                <c:pt idx="3472">
                  <c:v>87.302102588281613</c:v>
                </c:pt>
                <c:pt idx="3473">
                  <c:v>87.303115822201548</c:v>
                </c:pt>
                <c:pt idx="3474">
                  <c:v>88.327564759829372</c:v>
                </c:pt>
                <c:pt idx="3475">
                  <c:v>88.325692775690555</c:v>
                </c:pt>
                <c:pt idx="3476">
                  <c:v>87.308102284198355</c:v>
                </c:pt>
                <c:pt idx="3477">
                  <c:v>87.319335278882463</c:v>
                </c:pt>
                <c:pt idx="3478">
                  <c:v>88.419049783946875</c:v>
                </c:pt>
                <c:pt idx="3479">
                  <c:v>88.414489329902665</c:v>
                </c:pt>
                <c:pt idx="3480">
                  <c:v>88.320566464164258</c:v>
                </c:pt>
                <c:pt idx="3481">
                  <c:v>86.225022098827964</c:v>
                </c:pt>
                <c:pt idx="3482">
                  <c:v>85.257076287537473</c:v>
                </c:pt>
                <c:pt idx="3483">
                  <c:v>86.283808197227714</c:v>
                </c:pt>
                <c:pt idx="3484">
                  <c:v>86.21080078959919</c:v>
                </c:pt>
                <c:pt idx="3485">
                  <c:v>86.300171679678883</c:v>
                </c:pt>
                <c:pt idx="3486">
                  <c:v>87.324742456823643</c:v>
                </c:pt>
                <c:pt idx="3487">
                  <c:v>87.248733025020542</c:v>
                </c:pt>
                <c:pt idx="3488">
                  <c:v>86.314725940893467</c:v>
                </c:pt>
                <c:pt idx="3489">
                  <c:v>85.347547828466901</c:v>
                </c:pt>
                <c:pt idx="3490">
                  <c:v>85.284501719049288</c:v>
                </c:pt>
                <c:pt idx="3491">
                  <c:v>85.209988590124937</c:v>
                </c:pt>
                <c:pt idx="3492">
                  <c:v>83.149206242566237</c:v>
                </c:pt>
                <c:pt idx="3493">
                  <c:v>82.095910982468965</c:v>
                </c:pt>
                <c:pt idx="3494">
                  <c:v>82.078796792416725</c:v>
                </c:pt>
                <c:pt idx="3495">
                  <c:v>81.048085096125078</c:v>
                </c:pt>
                <c:pt idx="3496">
                  <c:v>81.048969020797784</c:v>
                </c:pt>
                <c:pt idx="3497">
                  <c:v>80</c:v>
                </c:pt>
                <c:pt idx="3498">
                  <c:v>77.921913834234829</c:v>
                </c:pt>
                <c:pt idx="3499">
                  <c:v>77.894377778105437</c:v>
                </c:pt>
                <c:pt idx="3500">
                  <c:v>77.898276586801359</c:v>
                </c:pt>
                <c:pt idx="3501">
                  <c:v>76.894901739165661</c:v>
                </c:pt>
                <c:pt idx="3502">
                  <c:v>75.835727789854289</c:v>
                </c:pt>
                <c:pt idx="3503">
                  <c:v>74.726027686244848</c:v>
                </c:pt>
                <c:pt idx="3504">
                  <c:v>73.685818980848268</c:v>
                </c:pt>
                <c:pt idx="3505">
                  <c:v>73.739755370507581</c:v>
                </c:pt>
                <c:pt idx="3506">
                  <c:v>73.74876277596654</c:v>
                </c:pt>
                <c:pt idx="3507">
                  <c:v>73.718218109749955</c:v>
                </c:pt>
                <c:pt idx="3508">
                  <c:v>72.673264217791868</c:v>
                </c:pt>
                <c:pt idx="3509">
                  <c:v>72.717769889849919</c:v>
                </c:pt>
                <c:pt idx="3510">
                  <c:v>71.672521924688724</c:v>
                </c:pt>
                <c:pt idx="3511">
                  <c:v>71.597327109753891</c:v>
                </c:pt>
                <c:pt idx="3512">
                  <c:v>72.655760821212624</c:v>
                </c:pt>
                <c:pt idx="3513">
                  <c:v>72.724377596487983</c:v>
                </c:pt>
                <c:pt idx="3514">
                  <c:v>72.71124124437749</c:v>
                </c:pt>
                <c:pt idx="3515">
                  <c:v>72.699976327065826</c:v>
                </c:pt>
                <c:pt idx="3516">
                  <c:v>74.728151879836346</c:v>
                </c:pt>
                <c:pt idx="3517">
                  <c:v>74.76686378146384</c:v>
                </c:pt>
                <c:pt idx="3518">
                  <c:v>72.68555187510988</c:v>
                </c:pt>
                <c:pt idx="3519">
                  <c:v>72.650810615590117</c:v>
                </c:pt>
                <c:pt idx="3520">
                  <c:v>72.662504559730721</c:v>
                </c:pt>
                <c:pt idx="3521">
                  <c:v>72.662766053342636</c:v>
                </c:pt>
                <c:pt idx="3522">
                  <c:v>73.774616205088975</c:v>
                </c:pt>
                <c:pt idx="3523">
                  <c:v>73.769897390210247</c:v>
                </c:pt>
                <c:pt idx="3524">
                  <c:v>74.782399991651332</c:v>
                </c:pt>
                <c:pt idx="3525">
                  <c:v>74.72434713795856</c:v>
                </c:pt>
                <c:pt idx="3526">
                  <c:v>73.709498342977525</c:v>
                </c:pt>
                <c:pt idx="3527">
                  <c:v>74.817573401299583</c:v>
                </c:pt>
                <c:pt idx="3528">
                  <c:v>74.746663080388004</c:v>
                </c:pt>
                <c:pt idx="3529">
                  <c:v>73.696359963059777</c:v>
                </c:pt>
                <c:pt idx="3530">
                  <c:v>73.743384933027954</c:v>
                </c:pt>
                <c:pt idx="3531">
                  <c:v>73.713775632080655</c:v>
                </c:pt>
                <c:pt idx="3532">
                  <c:v>73.734839617115895</c:v>
                </c:pt>
                <c:pt idx="3533">
                  <c:v>73.747655370764335</c:v>
                </c:pt>
                <c:pt idx="3534">
                  <c:v>74.791189192342799</c:v>
                </c:pt>
                <c:pt idx="3535">
                  <c:v>74.752920262227278</c:v>
                </c:pt>
                <c:pt idx="3536">
                  <c:v>73.680884676145027</c:v>
                </c:pt>
                <c:pt idx="3537">
                  <c:v>72.698293486877446</c:v>
                </c:pt>
                <c:pt idx="3538">
                  <c:v>72.724249038561183</c:v>
                </c:pt>
                <c:pt idx="3539">
                  <c:v>74.790483672334645</c:v>
                </c:pt>
                <c:pt idx="3540">
                  <c:v>74.785023003263831</c:v>
                </c:pt>
                <c:pt idx="3541">
                  <c:v>74.787252120806087</c:v>
                </c:pt>
                <c:pt idx="3542">
                  <c:v>76.847620268540553</c:v>
                </c:pt>
                <c:pt idx="3543">
                  <c:v>76.844772260920379</c:v>
                </c:pt>
                <c:pt idx="3544">
                  <c:v>76.869541262576305</c:v>
                </c:pt>
                <c:pt idx="3545">
                  <c:v>76.873479077843726</c:v>
                </c:pt>
                <c:pt idx="3546">
                  <c:v>75.819013454415455</c:v>
                </c:pt>
                <c:pt idx="3547">
                  <c:v>75.815895204910333</c:v>
                </c:pt>
                <c:pt idx="3548">
                  <c:v>75.828727553340016</c:v>
                </c:pt>
                <c:pt idx="3549">
                  <c:v>76.869985455865958</c:v>
                </c:pt>
                <c:pt idx="3550">
                  <c:v>77.906999621166605</c:v>
                </c:pt>
                <c:pt idx="3551">
                  <c:v>77.915496304696362</c:v>
                </c:pt>
                <c:pt idx="3552">
                  <c:v>80</c:v>
                </c:pt>
                <c:pt idx="3553">
                  <c:v>82.085899424187602</c:v>
                </c:pt>
                <c:pt idx="3554">
                  <c:v>82.083808702193508</c:v>
                </c:pt>
                <c:pt idx="3555">
                  <c:v>82.102691234510928</c:v>
                </c:pt>
                <c:pt idx="3556">
                  <c:v>82.100383635070884</c:v>
                </c:pt>
                <c:pt idx="3557">
                  <c:v>84.147850117436604</c:v>
                </c:pt>
                <c:pt idx="3558">
                  <c:v>86.240619568709775</c:v>
                </c:pt>
                <c:pt idx="3559">
                  <c:v>86.311398069342872</c:v>
                </c:pt>
                <c:pt idx="3560">
                  <c:v>86.318276879530487</c:v>
                </c:pt>
                <c:pt idx="3561">
                  <c:v>86.251882077000403</c:v>
                </c:pt>
                <c:pt idx="3562">
                  <c:v>86.240243119871906</c:v>
                </c:pt>
                <c:pt idx="3563">
                  <c:v>87.297474239916582</c:v>
                </c:pt>
                <c:pt idx="3564">
                  <c:v>88.340979230961821</c:v>
                </c:pt>
                <c:pt idx="3565">
                  <c:v>88.323284701072851</c:v>
                </c:pt>
                <c:pt idx="3566">
                  <c:v>88.345895645006053</c:v>
                </c:pt>
                <c:pt idx="3567">
                  <c:v>88.453567722588147</c:v>
                </c:pt>
                <c:pt idx="3568">
                  <c:v>88.410614616177099</c:v>
                </c:pt>
                <c:pt idx="3569">
                  <c:v>87.239317353057274</c:v>
                </c:pt>
                <c:pt idx="3570">
                  <c:v>87.33505043371072</c:v>
                </c:pt>
                <c:pt idx="3571">
                  <c:v>88.414330024750086</c:v>
                </c:pt>
                <c:pt idx="3572">
                  <c:v>87.2772032252564</c:v>
                </c:pt>
                <c:pt idx="3573">
                  <c:v>86.25486054788351</c:v>
                </c:pt>
                <c:pt idx="3574">
                  <c:v>87.302971057283031</c:v>
                </c:pt>
                <c:pt idx="3575">
                  <c:v>88.319614635449895</c:v>
                </c:pt>
                <c:pt idx="3576">
                  <c:v>88.336763564174717</c:v>
                </c:pt>
                <c:pt idx="3577">
                  <c:v>87.311071468857904</c:v>
                </c:pt>
                <c:pt idx="3578">
                  <c:v>86.242840242596216</c:v>
                </c:pt>
                <c:pt idx="3579">
                  <c:v>86.237596279896835</c:v>
                </c:pt>
                <c:pt idx="3580">
                  <c:v>86.303620169063279</c:v>
                </c:pt>
                <c:pt idx="3581">
                  <c:v>85.258452963138538</c:v>
                </c:pt>
                <c:pt idx="3582">
                  <c:v>84.168260157789803</c:v>
                </c:pt>
                <c:pt idx="3583">
                  <c:v>85.196468064586085</c:v>
                </c:pt>
                <c:pt idx="3584">
                  <c:v>86.30530938576797</c:v>
                </c:pt>
                <c:pt idx="3585">
                  <c:v>87.35566864604138</c:v>
                </c:pt>
                <c:pt idx="3586">
                  <c:v>88.309443682746362</c:v>
                </c:pt>
                <c:pt idx="3587">
                  <c:v>87.278277668373363</c:v>
                </c:pt>
                <c:pt idx="3588">
                  <c:v>87.340350008860256</c:v>
                </c:pt>
                <c:pt idx="3589">
                  <c:v>87.335834503572883</c:v>
                </c:pt>
                <c:pt idx="3590">
                  <c:v>86.225971640699967</c:v>
                </c:pt>
                <c:pt idx="3591">
                  <c:v>86.28890605527387</c:v>
                </c:pt>
                <c:pt idx="3592">
                  <c:v>86.303275812439281</c:v>
                </c:pt>
                <c:pt idx="3593">
                  <c:v>87.300983025214038</c:v>
                </c:pt>
                <c:pt idx="3594">
                  <c:v>87.352948900155553</c:v>
                </c:pt>
                <c:pt idx="3595">
                  <c:v>87.327863257884459</c:v>
                </c:pt>
                <c:pt idx="3596">
                  <c:v>86.250390649415792</c:v>
                </c:pt>
                <c:pt idx="3597">
                  <c:v>84.163799717069551</c:v>
                </c:pt>
                <c:pt idx="3598">
                  <c:v>84.196734520869839</c:v>
                </c:pt>
                <c:pt idx="3599">
                  <c:v>83.147725925405439</c:v>
                </c:pt>
                <c:pt idx="3600">
                  <c:v>82.078483538410268</c:v>
                </c:pt>
                <c:pt idx="3601">
                  <c:v>81.040312093628103</c:v>
                </c:pt>
                <c:pt idx="3602">
                  <c:v>80</c:v>
                </c:pt>
                <c:pt idx="3603">
                  <c:v>80</c:v>
                </c:pt>
                <c:pt idx="3604">
                  <c:v>78.947897794583497</c:v>
                </c:pt>
                <c:pt idx="3605">
                  <c:v>76.884848421915976</c:v>
                </c:pt>
                <c:pt idx="3606">
                  <c:v>75.846516317479754</c:v>
                </c:pt>
                <c:pt idx="3607">
                  <c:v>75.826708232652834</c:v>
                </c:pt>
                <c:pt idx="3608">
                  <c:v>75.790178275425362</c:v>
                </c:pt>
                <c:pt idx="3609">
                  <c:v>74.753999288642547</c:v>
                </c:pt>
                <c:pt idx="3610">
                  <c:v>73.701871803699433</c:v>
                </c:pt>
                <c:pt idx="3611">
                  <c:v>74.753013868833349</c:v>
                </c:pt>
                <c:pt idx="3612">
                  <c:v>73.781152539000246</c:v>
                </c:pt>
                <c:pt idx="3613">
                  <c:v>72.715443364133549</c:v>
                </c:pt>
                <c:pt idx="3614">
                  <c:v>72.610671035519502</c:v>
                </c:pt>
                <c:pt idx="3615">
                  <c:v>72.641586389877901</c:v>
                </c:pt>
                <c:pt idx="3616">
                  <c:v>72.744550120647801</c:v>
                </c:pt>
                <c:pt idx="3617">
                  <c:v>72.725201771725878</c:v>
                </c:pt>
                <c:pt idx="3618">
                  <c:v>72.632207148653265</c:v>
                </c:pt>
                <c:pt idx="3619">
                  <c:v>72.648966077078427</c:v>
                </c:pt>
                <c:pt idx="3620">
                  <c:v>72.736622674811542</c:v>
                </c:pt>
                <c:pt idx="3621">
                  <c:v>71.67828239748728</c:v>
                </c:pt>
                <c:pt idx="3622">
                  <c:v>73.721235409720833</c:v>
                </c:pt>
                <c:pt idx="3623">
                  <c:v>73.725345838022022</c:v>
                </c:pt>
                <c:pt idx="3624">
                  <c:v>73.699748934994489</c:v>
                </c:pt>
                <c:pt idx="3625">
                  <c:v>73.71448685070564</c:v>
                </c:pt>
                <c:pt idx="3626">
                  <c:v>73.754196399295026</c:v>
                </c:pt>
                <c:pt idx="3627">
                  <c:v>74.774542406678663</c:v>
                </c:pt>
                <c:pt idx="3628">
                  <c:v>73.741244261502615</c:v>
                </c:pt>
                <c:pt idx="3629">
                  <c:v>72.700524415181732</c:v>
                </c:pt>
                <c:pt idx="3630">
                  <c:v>72.693453856552381</c:v>
                </c:pt>
                <c:pt idx="3631">
                  <c:v>72.613298805781085</c:v>
                </c:pt>
                <c:pt idx="3632">
                  <c:v>71.577484510466547</c:v>
                </c:pt>
                <c:pt idx="3633">
                  <c:v>72.719466482503563</c:v>
                </c:pt>
                <c:pt idx="3634">
                  <c:v>73.749537726228397</c:v>
                </c:pt>
                <c:pt idx="3635">
                  <c:v>73.737671039860004</c:v>
                </c:pt>
                <c:pt idx="3636">
                  <c:v>73.749179579819256</c:v>
                </c:pt>
                <c:pt idx="3637">
                  <c:v>73.747603247911968</c:v>
                </c:pt>
                <c:pt idx="3638">
                  <c:v>74.780210315766027</c:v>
                </c:pt>
                <c:pt idx="3639">
                  <c:v>74.744305191890319</c:v>
                </c:pt>
                <c:pt idx="3640">
                  <c:v>73.721366816586041</c:v>
                </c:pt>
                <c:pt idx="3641">
                  <c:v>74.804466080957297</c:v>
                </c:pt>
                <c:pt idx="3642">
                  <c:v>75.820040190314216</c:v>
                </c:pt>
                <c:pt idx="3643">
                  <c:v>74.785621246299115</c:v>
                </c:pt>
                <c:pt idx="3644">
                  <c:v>73.681596702635943</c:v>
                </c:pt>
                <c:pt idx="3645">
                  <c:v>73.684290303701587</c:v>
                </c:pt>
                <c:pt idx="3646">
                  <c:v>74.803315900190725</c:v>
                </c:pt>
                <c:pt idx="3647">
                  <c:v>75.840309480974838</c:v>
                </c:pt>
                <c:pt idx="3648">
                  <c:v>74.788029145340531</c:v>
                </c:pt>
                <c:pt idx="3649">
                  <c:v>74.728841040820967</c:v>
                </c:pt>
                <c:pt idx="3650">
                  <c:v>76.838667730279511</c:v>
                </c:pt>
                <c:pt idx="3651">
                  <c:v>76.879245526398975</c:v>
                </c:pt>
                <c:pt idx="3652">
                  <c:v>76.873615923715803</c:v>
                </c:pt>
                <c:pt idx="3653">
                  <c:v>77.917868230208796</c:v>
                </c:pt>
                <c:pt idx="3654">
                  <c:v>77.92498402237716</c:v>
                </c:pt>
                <c:pt idx="3655">
                  <c:v>78.949535694777012</c:v>
                </c:pt>
                <c:pt idx="3656">
                  <c:v>80</c:v>
                </c:pt>
                <c:pt idx="3657">
                  <c:v>80</c:v>
                </c:pt>
                <c:pt idx="3658">
                  <c:v>81.041353175970812</c:v>
                </c:pt>
                <c:pt idx="3659">
                  <c:v>82.086515269119062</c:v>
                </c:pt>
                <c:pt idx="3660">
                  <c:v>83.157309803657355</c:v>
                </c:pt>
                <c:pt idx="3661">
                  <c:v>84.197914895670721</c:v>
                </c:pt>
                <c:pt idx="3662">
                  <c:v>84.148473880171821</c:v>
                </c:pt>
                <c:pt idx="3663">
                  <c:v>85.245720017037925</c:v>
                </c:pt>
                <c:pt idx="3664">
                  <c:v>87.368374515529169</c:v>
                </c:pt>
                <c:pt idx="3665">
                  <c:v>87.286672260055369</c:v>
                </c:pt>
                <c:pt idx="3666">
                  <c:v>87.277468023325596</c:v>
                </c:pt>
                <c:pt idx="3667">
                  <c:v>88.326308010948736</c:v>
                </c:pt>
                <c:pt idx="3668">
                  <c:v>87.293398848893844</c:v>
                </c:pt>
                <c:pt idx="3669">
                  <c:v>87.381513526624616</c:v>
                </c:pt>
                <c:pt idx="3670">
                  <c:v>88.438818565399984</c:v>
                </c:pt>
                <c:pt idx="3671">
                  <c:v>87.264462767032626</c:v>
                </c:pt>
                <c:pt idx="3672">
                  <c:v>87.319327625651198</c:v>
                </c:pt>
                <c:pt idx="3673">
                  <c:v>88.401066935500566</c:v>
                </c:pt>
                <c:pt idx="3674">
                  <c:v>88.348386517773406</c:v>
                </c:pt>
                <c:pt idx="3675">
                  <c:v>88.315515608742842</c:v>
                </c:pt>
                <c:pt idx="3676">
                  <c:v>87.266121707538318</c:v>
                </c:pt>
                <c:pt idx="3677">
                  <c:v>87.304297013586734</c:v>
                </c:pt>
                <c:pt idx="3678">
                  <c:v>86.26221131205854</c:v>
                </c:pt>
                <c:pt idx="3679">
                  <c:v>85.222395721812973</c:v>
                </c:pt>
                <c:pt idx="3680">
                  <c:v>87.305280361006936</c:v>
                </c:pt>
                <c:pt idx="3681">
                  <c:v>88.419058644004934</c:v>
                </c:pt>
                <c:pt idx="3682">
                  <c:v>87.380828613995632</c:v>
                </c:pt>
                <c:pt idx="3683">
                  <c:v>86.249394589899737</c:v>
                </c:pt>
                <c:pt idx="3684">
                  <c:v>86.226611291336681</c:v>
                </c:pt>
                <c:pt idx="3685">
                  <c:v>86.256778176358097</c:v>
                </c:pt>
                <c:pt idx="3686">
                  <c:v>87.393301457643645</c:v>
                </c:pt>
                <c:pt idx="3687">
                  <c:v>87.36791693199946</c:v>
                </c:pt>
                <c:pt idx="3688">
                  <c:v>87.281146926263403</c:v>
                </c:pt>
                <c:pt idx="3689">
                  <c:v>87.268271916435936</c:v>
                </c:pt>
                <c:pt idx="3690">
                  <c:v>86.298491826132576</c:v>
                </c:pt>
                <c:pt idx="3691">
                  <c:v>87.37781028698609</c:v>
                </c:pt>
                <c:pt idx="3692">
                  <c:v>87.309605657216565</c:v>
                </c:pt>
                <c:pt idx="3693">
                  <c:v>86.229235880397695</c:v>
                </c:pt>
                <c:pt idx="3694">
                  <c:v>85.23067266450505</c:v>
                </c:pt>
                <c:pt idx="3695">
                  <c:v>86.301005325399686</c:v>
                </c:pt>
                <c:pt idx="3696">
                  <c:v>87.255968811772576</c:v>
                </c:pt>
                <c:pt idx="3697">
                  <c:v>87.329812231153625</c:v>
                </c:pt>
                <c:pt idx="3698">
                  <c:v>87.356588560714442</c:v>
                </c:pt>
                <c:pt idx="3699">
                  <c:v>85.192830570400872</c:v>
                </c:pt>
                <c:pt idx="3700">
                  <c:v>84.156535112330246</c:v>
                </c:pt>
                <c:pt idx="3701">
                  <c:v>84.175757639027324</c:v>
                </c:pt>
                <c:pt idx="3702">
                  <c:v>83.161772067851871</c:v>
                </c:pt>
                <c:pt idx="3703">
                  <c:v>81.052520787285459</c:v>
                </c:pt>
                <c:pt idx="3704">
                  <c:v>80</c:v>
                </c:pt>
                <c:pt idx="3705">
                  <c:v>80</c:v>
                </c:pt>
                <c:pt idx="3706">
                  <c:v>80</c:v>
                </c:pt>
                <c:pt idx="3707">
                  <c:v>80</c:v>
                </c:pt>
                <c:pt idx="3708">
                  <c:v>78.958722727646617</c:v>
                </c:pt>
                <c:pt idx="3709">
                  <c:v>77.919137690659227</c:v>
                </c:pt>
                <c:pt idx="3710">
                  <c:v>76.857566038249956</c:v>
                </c:pt>
                <c:pt idx="3711">
                  <c:v>75.803291897834896</c:v>
                </c:pt>
                <c:pt idx="3712">
                  <c:v>75.827661560767595</c:v>
                </c:pt>
                <c:pt idx="3713">
                  <c:v>75.844004717054872</c:v>
                </c:pt>
                <c:pt idx="3714">
                  <c:v>74.75135047752218</c:v>
                </c:pt>
                <c:pt idx="3715">
                  <c:v>73.698028428193169</c:v>
                </c:pt>
                <c:pt idx="3716">
                  <c:v>73.77756022284629</c:v>
                </c:pt>
                <c:pt idx="3717">
                  <c:v>72.649946344607997</c:v>
                </c:pt>
                <c:pt idx="3718">
                  <c:v>72.642630490830854</c:v>
                </c:pt>
                <c:pt idx="3719">
                  <c:v>72.729508639421184</c:v>
                </c:pt>
                <c:pt idx="3720">
                  <c:v>73.766402154331487</c:v>
                </c:pt>
                <c:pt idx="3721">
                  <c:v>73.746052195448272</c:v>
                </c:pt>
                <c:pt idx="3722">
                  <c:v>73.688555457611258</c:v>
                </c:pt>
                <c:pt idx="3723">
                  <c:v>74.7530909541196</c:v>
                </c:pt>
                <c:pt idx="3724">
                  <c:v>72.648371614312722</c:v>
                </c:pt>
                <c:pt idx="3725">
                  <c:v>71.580516051219433</c:v>
                </c:pt>
                <c:pt idx="3726">
                  <c:v>71.666432285074634</c:v>
                </c:pt>
                <c:pt idx="3727">
                  <c:v>73.770789988414435</c:v>
                </c:pt>
                <c:pt idx="3728">
                  <c:v>73.750201816400207</c:v>
                </c:pt>
                <c:pt idx="3729">
                  <c:v>73.755197497082904</c:v>
                </c:pt>
                <c:pt idx="3730">
                  <c:v>74.808026790581849</c:v>
                </c:pt>
                <c:pt idx="3731">
                  <c:v>74.724246939007287</c:v>
                </c:pt>
                <c:pt idx="3732">
                  <c:v>73.662255244218471</c:v>
                </c:pt>
                <c:pt idx="3733">
                  <c:v>71.697618980905318</c:v>
                </c:pt>
                <c:pt idx="3734">
                  <c:v>72.74347456950666</c:v>
                </c:pt>
                <c:pt idx="3735">
                  <c:v>73.689551158807575</c:v>
                </c:pt>
                <c:pt idx="3736">
                  <c:v>73.688462509467513</c:v>
                </c:pt>
                <c:pt idx="3737">
                  <c:v>72.705977972054484</c:v>
                </c:pt>
                <c:pt idx="3738">
                  <c:v>72.698666672229166</c:v>
                </c:pt>
                <c:pt idx="3739">
                  <c:v>73.732031824563393</c:v>
                </c:pt>
                <c:pt idx="3740">
                  <c:v>72.677632783284665</c:v>
                </c:pt>
                <c:pt idx="3741">
                  <c:v>72.691844307051454</c:v>
                </c:pt>
                <c:pt idx="3742">
                  <c:v>73.746671405300674</c:v>
                </c:pt>
                <c:pt idx="3743">
                  <c:v>73.758750751550807</c:v>
                </c:pt>
                <c:pt idx="3744">
                  <c:v>74.730535388142641</c:v>
                </c:pt>
                <c:pt idx="3745">
                  <c:v>74.723662369264346</c:v>
                </c:pt>
                <c:pt idx="3746">
                  <c:v>74.803645346716479</c:v>
                </c:pt>
                <c:pt idx="3747">
                  <c:v>74.791503901164191</c:v>
                </c:pt>
                <c:pt idx="3748">
                  <c:v>73.735899248204547</c:v>
                </c:pt>
                <c:pt idx="3749">
                  <c:v>73.745739284888373</c:v>
                </c:pt>
                <c:pt idx="3750">
                  <c:v>74.788974303389679</c:v>
                </c:pt>
                <c:pt idx="3751">
                  <c:v>75.778355204971476</c:v>
                </c:pt>
                <c:pt idx="3752">
                  <c:v>75.782632670468374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DD-B149-BCF1-14C46ED6D535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ext_temp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Sheet1!$B$2:$B$3755</c:f>
              <c:numCache>
                <c:formatCode>General</c:formatCode>
                <c:ptCount val="3754"/>
                <c:pt idx="0">
                  <c:v>4.3800000000000002E-4</c:v>
                </c:pt>
                <c:pt idx="1">
                  <c:v>0.48477700000000001</c:v>
                </c:pt>
                <c:pt idx="2">
                  <c:v>0.96660900000000005</c:v>
                </c:pt>
                <c:pt idx="3">
                  <c:v>1.438823</c:v>
                </c:pt>
                <c:pt idx="4">
                  <c:v>1.9161239999999999</c:v>
                </c:pt>
                <c:pt idx="5">
                  <c:v>2.404925</c:v>
                </c:pt>
                <c:pt idx="6">
                  <c:v>2.8751250000000002</c:v>
                </c:pt>
                <c:pt idx="7">
                  <c:v>3.3559269999999999</c:v>
                </c:pt>
                <c:pt idx="8">
                  <c:v>3.8366539999999998</c:v>
                </c:pt>
                <c:pt idx="9">
                  <c:v>4.3166019999999996</c:v>
                </c:pt>
                <c:pt idx="10">
                  <c:v>4.7966040000000003</c:v>
                </c:pt>
                <c:pt idx="11">
                  <c:v>5.2681190000000004</c:v>
                </c:pt>
                <c:pt idx="12">
                  <c:v>5.7543740000000003</c:v>
                </c:pt>
                <c:pt idx="13">
                  <c:v>6.2336939999999998</c:v>
                </c:pt>
                <c:pt idx="14">
                  <c:v>6.7036699999999998</c:v>
                </c:pt>
                <c:pt idx="15">
                  <c:v>7.1830449999999999</c:v>
                </c:pt>
                <c:pt idx="16">
                  <c:v>7.665057</c:v>
                </c:pt>
                <c:pt idx="17">
                  <c:v>8.1430640000000007</c:v>
                </c:pt>
                <c:pt idx="18">
                  <c:v>8.6149959999999997</c:v>
                </c:pt>
                <c:pt idx="19">
                  <c:v>9.097944</c:v>
                </c:pt>
                <c:pt idx="20">
                  <c:v>9.5788569999999993</c:v>
                </c:pt>
                <c:pt idx="21">
                  <c:v>10.047962999999999</c:v>
                </c:pt>
                <c:pt idx="22">
                  <c:v>10.530030999999999</c:v>
                </c:pt>
                <c:pt idx="23">
                  <c:v>11.007823999999999</c:v>
                </c:pt>
                <c:pt idx="24">
                  <c:v>11.487799000000001</c:v>
                </c:pt>
                <c:pt idx="25">
                  <c:v>11.966141</c:v>
                </c:pt>
                <c:pt idx="26">
                  <c:v>12.448648</c:v>
                </c:pt>
                <c:pt idx="27">
                  <c:v>12.928259000000001</c:v>
                </c:pt>
                <c:pt idx="28">
                  <c:v>13.400872</c:v>
                </c:pt>
                <c:pt idx="29">
                  <c:v>13.882194</c:v>
                </c:pt>
                <c:pt idx="30">
                  <c:v>14.353795</c:v>
                </c:pt>
                <c:pt idx="31">
                  <c:v>14.832302</c:v>
                </c:pt>
                <c:pt idx="32">
                  <c:v>15.318783</c:v>
                </c:pt>
                <c:pt idx="33">
                  <c:v>15.798639</c:v>
                </c:pt>
                <c:pt idx="34">
                  <c:v>16.270530000000001</c:v>
                </c:pt>
                <c:pt idx="35">
                  <c:v>16.751607</c:v>
                </c:pt>
                <c:pt idx="36">
                  <c:v>17.232240000000001</c:v>
                </c:pt>
                <c:pt idx="37">
                  <c:v>17.711044000000001</c:v>
                </c:pt>
                <c:pt idx="38">
                  <c:v>18.190729999999999</c:v>
                </c:pt>
                <c:pt idx="39">
                  <c:v>18.662685</c:v>
                </c:pt>
                <c:pt idx="40">
                  <c:v>19.143222999999999</c:v>
                </c:pt>
                <c:pt idx="41">
                  <c:v>19.614349000000001</c:v>
                </c:pt>
                <c:pt idx="42">
                  <c:v>20.098044000000002</c:v>
                </c:pt>
                <c:pt idx="43">
                  <c:v>20.581962000000001</c:v>
                </c:pt>
                <c:pt idx="44">
                  <c:v>21.059369</c:v>
                </c:pt>
                <c:pt idx="45">
                  <c:v>21.528389000000001</c:v>
                </c:pt>
                <c:pt idx="46">
                  <c:v>22.007908</c:v>
                </c:pt>
                <c:pt idx="47">
                  <c:v>22.487694000000001</c:v>
                </c:pt>
                <c:pt idx="48">
                  <c:v>22.967001</c:v>
                </c:pt>
                <c:pt idx="49">
                  <c:v>23.448668999999999</c:v>
                </c:pt>
                <c:pt idx="50">
                  <c:v>23.929663000000001</c:v>
                </c:pt>
                <c:pt idx="51">
                  <c:v>24.400245999999999</c:v>
                </c:pt>
                <c:pt idx="52">
                  <c:v>24.882859</c:v>
                </c:pt>
                <c:pt idx="53">
                  <c:v>25.365037000000001</c:v>
                </c:pt>
                <c:pt idx="54">
                  <c:v>25.845009000000001</c:v>
                </c:pt>
                <c:pt idx="55">
                  <c:v>26.317909</c:v>
                </c:pt>
                <c:pt idx="56">
                  <c:v>26.800422000000001</c:v>
                </c:pt>
                <c:pt idx="57">
                  <c:v>27.272570999999999</c:v>
                </c:pt>
                <c:pt idx="58">
                  <c:v>27.755821999999998</c:v>
                </c:pt>
                <c:pt idx="59">
                  <c:v>28.228079999999999</c:v>
                </c:pt>
                <c:pt idx="60">
                  <c:v>28.710934000000002</c:v>
                </c:pt>
                <c:pt idx="61">
                  <c:v>29.193389</c:v>
                </c:pt>
                <c:pt idx="62">
                  <c:v>29.661031000000001</c:v>
                </c:pt>
                <c:pt idx="63">
                  <c:v>30.141404000000001</c:v>
                </c:pt>
                <c:pt idx="64">
                  <c:v>30.623968999999999</c:v>
                </c:pt>
                <c:pt idx="65">
                  <c:v>31.104960999999999</c:v>
                </c:pt>
                <c:pt idx="66">
                  <c:v>31.582581000000001</c:v>
                </c:pt>
                <c:pt idx="67">
                  <c:v>32.062285000000003</c:v>
                </c:pt>
                <c:pt idx="68">
                  <c:v>32.530864000000001</c:v>
                </c:pt>
                <c:pt idx="69">
                  <c:v>33.015292000000002</c:v>
                </c:pt>
                <c:pt idx="70">
                  <c:v>33.491852000000002</c:v>
                </c:pt>
                <c:pt idx="71">
                  <c:v>33.965155000000003</c:v>
                </c:pt>
                <c:pt idx="72">
                  <c:v>34.443311000000001</c:v>
                </c:pt>
                <c:pt idx="73">
                  <c:v>34.923336999999997</c:v>
                </c:pt>
                <c:pt idx="74">
                  <c:v>35.403142000000003</c:v>
                </c:pt>
                <c:pt idx="75">
                  <c:v>35.883662999999999</c:v>
                </c:pt>
                <c:pt idx="76">
                  <c:v>36.361767</c:v>
                </c:pt>
                <c:pt idx="77">
                  <c:v>36.839849000000001</c:v>
                </c:pt>
                <c:pt idx="78">
                  <c:v>37.318333000000003</c:v>
                </c:pt>
                <c:pt idx="79">
                  <c:v>37.797688999999998</c:v>
                </c:pt>
                <c:pt idx="80">
                  <c:v>38.274079</c:v>
                </c:pt>
                <c:pt idx="81">
                  <c:v>38.751168</c:v>
                </c:pt>
                <c:pt idx="82">
                  <c:v>39.232548999999999</c:v>
                </c:pt>
                <c:pt idx="83">
                  <c:v>39.711409000000003</c:v>
                </c:pt>
                <c:pt idx="84">
                  <c:v>40.190997000000003</c:v>
                </c:pt>
                <c:pt idx="85">
                  <c:v>40.667622999999999</c:v>
                </c:pt>
                <c:pt idx="86">
                  <c:v>41.145800000000001</c:v>
                </c:pt>
                <c:pt idx="87">
                  <c:v>41.622328000000003</c:v>
                </c:pt>
                <c:pt idx="88">
                  <c:v>42.105862999999999</c:v>
                </c:pt>
                <c:pt idx="89">
                  <c:v>42.584021</c:v>
                </c:pt>
                <c:pt idx="90">
                  <c:v>43.061808999999997</c:v>
                </c:pt>
                <c:pt idx="91">
                  <c:v>43.537585999999997</c:v>
                </c:pt>
                <c:pt idx="92">
                  <c:v>44.018090999999998</c:v>
                </c:pt>
                <c:pt idx="93">
                  <c:v>44.489114999999998</c:v>
                </c:pt>
                <c:pt idx="94">
                  <c:v>44.968761000000001</c:v>
                </c:pt>
                <c:pt idx="95">
                  <c:v>45.449064999999997</c:v>
                </c:pt>
                <c:pt idx="96">
                  <c:v>45.928041</c:v>
                </c:pt>
                <c:pt idx="97">
                  <c:v>46.404364000000001</c:v>
                </c:pt>
                <c:pt idx="98">
                  <c:v>46.892778999999997</c:v>
                </c:pt>
                <c:pt idx="99">
                  <c:v>47.370767000000001</c:v>
                </c:pt>
                <c:pt idx="100">
                  <c:v>47.848967000000002</c:v>
                </c:pt>
                <c:pt idx="101">
                  <c:v>48.327795999999999</c:v>
                </c:pt>
                <c:pt idx="102">
                  <c:v>48.803339999999999</c:v>
                </c:pt>
                <c:pt idx="103">
                  <c:v>49.281230000000001</c:v>
                </c:pt>
                <c:pt idx="104">
                  <c:v>49.758918999999999</c:v>
                </c:pt>
                <c:pt idx="105">
                  <c:v>50.238576999999999</c:v>
                </c:pt>
                <c:pt idx="106">
                  <c:v>50.719648999999997</c:v>
                </c:pt>
                <c:pt idx="107">
                  <c:v>51.197096000000002</c:v>
                </c:pt>
                <c:pt idx="108">
                  <c:v>51.669885000000001</c:v>
                </c:pt>
                <c:pt idx="109">
                  <c:v>52.150675999999997</c:v>
                </c:pt>
                <c:pt idx="110">
                  <c:v>52.628736000000004</c:v>
                </c:pt>
                <c:pt idx="111">
                  <c:v>53.106012</c:v>
                </c:pt>
                <c:pt idx="112">
                  <c:v>53.585937999999999</c:v>
                </c:pt>
                <c:pt idx="113">
                  <c:v>54.064371999999999</c:v>
                </c:pt>
                <c:pt idx="114">
                  <c:v>54.543931999999998</c:v>
                </c:pt>
                <c:pt idx="115">
                  <c:v>55.022236999999997</c:v>
                </c:pt>
                <c:pt idx="116">
                  <c:v>55.499707999999998</c:v>
                </c:pt>
                <c:pt idx="117">
                  <c:v>55.977144000000003</c:v>
                </c:pt>
                <c:pt idx="118">
                  <c:v>56.457535999999998</c:v>
                </c:pt>
                <c:pt idx="119">
                  <c:v>56.937278999999997</c:v>
                </c:pt>
                <c:pt idx="120">
                  <c:v>57.418551999999998</c:v>
                </c:pt>
                <c:pt idx="121">
                  <c:v>57.897373000000002</c:v>
                </c:pt>
                <c:pt idx="122">
                  <c:v>58.367012000000003</c:v>
                </c:pt>
                <c:pt idx="123">
                  <c:v>58.850071</c:v>
                </c:pt>
                <c:pt idx="124">
                  <c:v>59.331789000000001</c:v>
                </c:pt>
                <c:pt idx="125">
                  <c:v>59.809888999999998</c:v>
                </c:pt>
                <c:pt idx="126">
                  <c:v>60.291611000000003</c:v>
                </c:pt>
                <c:pt idx="127">
                  <c:v>60.769415000000002</c:v>
                </c:pt>
                <c:pt idx="128">
                  <c:v>61.239061</c:v>
                </c:pt>
                <c:pt idx="129">
                  <c:v>61.719141</c:v>
                </c:pt>
                <c:pt idx="130">
                  <c:v>62.200614000000002</c:v>
                </c:pt>
                <c:pt idx="131">
                  <c:v>62.671059999999997</c:v>
                </c:pt>
                <c:pt idx="132">
                  <c:v>63.153390999999999</c:v>
                </c:pt>
                <c:pt idx="133">
                  <c:v>63.626880999999997</c:v>
                </c:pt>
                <c:pt idx="134">
                  <c:v>64.093057999999999</c:v>
                </c:pt>
                <c:pt idx="135">
                  <c:v>64.573141000000007</c:v>
                </c:pt>
                <c:pt idx="136">
                  <c:v>65.055003999999997</c:v>
                </c:pt>
                <c:pt idx="137">
                  <c:v>65.524107999999998</c:v>
                </c:pt>
                <c:pt idx="138">
                  <c:v>66.010693000000003</c:v>
                </c:pt>
                <c:pt idx="139">
                  <c:v>66.490110999999999</c:v>
                </c:pt>
                <c:pt idx="140">
                  <c:v>66.959598999999997</c:v>
                </c:pt>
                <c:pt idx="141">
                  <c:v>67.440613999999997</c:v>
                </c:pt>
                <c:pt idx="142">
                  <c:v>67.918325999999993</c:v>
                </c:pt>
                <c:pt idx="143">
                  <c:v>68.397435999999999</c:v>
                </c:pt>
                <c:pt idx="144">
                  <c:v>68.879104999999996</c:v>
                </c:pt>
                <c:pt idx="145">
                  <c:v>69.358947000000001</c:v>
                </c:pt>
                <c:pt idx="146">
                  <c:v>69.829243000000005</c:v>
                </c:pt>
                <c:pt idx="147">
                  <c:v>70.311221000000003</c:v>
                </c:pt>
                <c:pt idx="148">
                  <c:v>70.791317000000006</c:v>
                </c:pt>
                <c:pt idx="149">
                  <c:v>71.262114999999994</c:v>
                </c:pt>
                <c:pt idx="150">
                  <c:v>71.744408000000007</c:v>
                </c:pt>
                <c:pt idx="151">
                  <c:v>72.222566999999998</c:v>
                </c:pt>
                <c:pt idx="152">
                  <c:v>72.700372000000002</c:v>
                </c:pt>
                <c:pt idx="153">
                  <c:v>73.182934000000003</c:v>
                </c:pt>
                <c:pt idx="154">
                  <c:v>73.662437999999995</c:v>
                </c:pt>
                <c:pt idx="155">
                  <c:v>74.132148999999998</c:v>
                </c:pt>
                <c:pt idx="156">
                  <c:v>74.613705999999993</c:v>
                </c:pt>
                <c:pt idx="157">
                  <c:v>75.094290000000001</c:v>
                </c:pt>
                <c:pt idx="158">
                  <c:v>75.574290000000005</c:v>
                </c:pt>
                <c:pt idx="159">
                  <c:v>76.044926000000004</c:v>
                </c:pt>
                <c:pt idx="160">
                  <c:v>76.524445999999998</c:v>
                </c:pt>
                <c:pt idx="161">
                  <c:v>77.000699999999995</c:v>
                </c:pt>
                <c:pt idx="162">
                  <c:v>77.484247999999994</c:v>
                </c:pt>
                <c:pt idx="163">
                  <c:v>77.957922999999994</c:v>
                </c:pt>
                <c:pt idx="164">
                  <c:v>78.440309999999997</c:v>
                </c:pt>
                <c:pt idx="165">
                  <c:v>78.922398000000001</c:v>
                </c:pt>
                <c:pt idx="166">
                  <c:v>79.390407999999994</c:v>
                </c:pt>
                <c:pt idx="167">
                  <c:v>79.874990999999994</c:v>
                </c:pt>
                <c:pt idx="168">
                  <c:v>80.357686999999999</c:v>
                </c:pt>
                <c:pt idx="169">
                  <c:v>80.830061999999998</c:v>
                </c:pt>
                <c:pt idx="170">
                  <c:v>81.311903999999998</c:v>
                </c:pt>
                <c:pt idx="171">
                  <c:v>81.784012000000004</c:v>
                </c:pt>
                <c:pt idx="172">
                  <c:v>82.266423000000003</c:v>
                </c:pt>
                <c:pt idx="173">
                  <c:v>82.750928999999999</c:v>
                </c:pt>
                <c:pt idx="174">
                  <c:v>83.222859999999997</c:v>
                </c:pt>
                <c:pt idx="175">
                  <c:v>83.705963999999994</c:v>
                </c:pt>
                <c:pt idx="176">
                  <c:v>84.183142000000004</c:v>
                </c:pt>
                <c:pt idx="177">
                  <c:v>84.664557000000002</c:v>
                </c:pt>
                <c:pt idx="178">
                  <c:v>85.134791000000007</c:v>
                </c:pt>
                <c:pt idx="179">
                  <c:v>85.612896000000006</c:v>
                </c:pt>
                <c:pt idx="180">
                  <c:v>86.092254999999994</c:v>
                </c:pt>
                <c:pt idx="181">
                  <c:v>86.573645999999997</c:v>
                </c:pt>
                <c:pt idx="182">
                  <c:v>87.051883000000004</c:v>
                </c:pt>
                <c:pt idx="183">
                  <c:v>87.527114999999995</c:v>
                </c:pt>
                <c:pt idx="184">
                  <c:v>88.006764000000004</c:v>
                </c:pt>
                <c:pt idx="185">
                  <c:v>88.484637000000006</c:v>
                </c:pt>
                <c:pt idx="186">
                  <c:v>88.965891999999997</c:v>
                </c:pt>
                <c:pt idx="187">
                  <c:v>89.445831999999996</c:v>
                </c:pt>
                <c:pt idx="188">
                  <c:v>89.925143000000006</c:v>
                </c:pt>
                <c:pt idx="189">
                  <c:v>90.404741999999999</c:v>
                </c:pt>
                <c:pt idx="190">
                  <c:v>90.884361999999996</c:v>
                </c:pt>
                <c:pt idx="191">
                  <c:v>91.363372999999996</c:v>
                </c:pt>
                <c:pt idx="192">
                  <c:v>91.842647999999997</c:v>
                </c:pt>
                <c:pt idx="193">
                  <c:v>92.312254999999993</c:v>
                </c:pt>
                <c:pt idx="194">
                  <c:v>92.792764000000005</c:v>
                </c:pt>
                <c:pt idx="195">
                  <c:v>93.270714999999996</c:v>
                </c:pt>
                <c:pt idx="196">
                  <c:v>93.736687000000003</c:v>
                </c:pt>
                <c:pt idx="197">
                  <c:v>94.214066000000003</c:v>
                </c:pt>
                <c:pt idx="198">
                  <c:v>94.691981999999996</c:v>
                </c:pt>
                <c:pt idx="199">
                  <c:v>95.170935</c:v>
                </c:pt>
                <c:pt idx="200">
                  <c:v>95.649444000000003</c:v>
                </c:pt>
                <c:pt idx="201">
                  <c:v>96.128938000000005</c:v>
                </c:pt>
                <c:pt idx="202">
                  <c:v>96.617699999999999</c:v>
                </c:pt>
                <c:pt idx="203">
                  <c:v>97.094260000000006</c:v>
                </c:pt>
                <c:pt idx="204">
                  <c:v>97.572064999999995</c:v>
                </c:pt>
                <c:pt idx="205">
                  <c:v>98.050364999999999</c:v>
                </c:pt>
                <c:pt idx="206">
                  <c:v>98.528336999999993</c:v>
                </c:pt>
                <c:pt idx="207">
                  <c:v>99.007648000000003</c:v>
                </c:pt>
                <c:pt idx="208">
                  <c:v>99.486215000000001</c:v>
                </c:pt>
                <c:pt idx="209">
                  <c:v>99.966292999999993</c:v>
                </c:pt>
                <c:pt idx="210">
                  <c:v>100.44509499999999</c:v>
                </c:pt>
                <c:pt idx="211">
                  <c:v>100.91465100000001</c:v>
                </c:pt>
                <c:pt idx="212">
                  <c:v>101.397139</c:v>
                </c:pt>
                <c:pt idx="213">
                  <c:v>101.876423</c:v>
                </c:pt>
                <c:pt idx="214">
                  <c:v>102.35979</c:v>
                </c:pt>
                <c:pt idx="215">
                  <c:v>102.83036800000001</c:v>
                </c:pt>
                <c:pt idx="216">
                  <c:v>103.30905300000001</c:v>
                </c:pt>
                <c:pt idx="217">
                  <c:v>103.79080399999999</c:v>
                </c:pt>
                <c:pt idx="218">
                  <c:v>104.271236</c:v>
                </c:pt>
                <c:pt idx="219">
                  <c:v>104.729958</c:v>
                </c:pt>
                <c:pt idx="220">
                  <c:v>105.205375</c:v>
                </c:pt>
                <c:pt idx="221">
                  <c:v>105.68494099999999</c:v>
                </c:pt>
                <c:pt idx="222">
                  <c:v>106.16409400000001</c:v>
                </c:pt>
                <c:pt idx="223">
                  <c:v>106.645836</c:v>
                </c:pt>
                <c:pt idx="224">
                  <c:v>107.12560999999999</c:v>
                </c:pt>
                <c:pt idx="225">
                  <c:v>107.595162</c:v>
                </c:pt>
                <c:pt idx="226">
                  <c:v>108.074451</c:v>
                </c:pt>
                <c:pt idx="227">
                  <c:v>108.55606299999999</c:v>
                </c:pt>
                <c:pt idx="228">
                  <c:v>109.026385</c:v>
                </c:pt>
                <c:pt idx="229">
                  <c:v>109.510139</c:v>
                </c:pt>
                <c:pt idx="230">
                  <c:v>109.990109</c:v>
                </c:pt>
                <c:pt idx="231">
                  <c:v>110.46833100000001</c:v>
                </c:pt>
                <c:pt idx="232">
                  <c:v>110.939311</c:v>
                </c:pt>
                <c:pt idx="233">
                  <c:v>111.420755</c:v>
                </c:pt>
                <c:pt idx="234">
                  <c:v>111.90459</c:v>
                </c:pt>
                <c:pt idx="235">
                  <c:v>112.377425</c:v>
                </c:pt>
                <c:pt idx="236">
                  <c:v>112.85871</c:v>
                </c:pt>
                <c:pt idx="237">
                  <c:v>113.340934</c:v>
                </c:pt>
                <c:pt idx="238">
                  <c:v>113.81912699999999</c:v>
                </c:pt>
                <c:pt idx="239">
                  <c:v>114.29985000000001</c:v>
                </c:pt>
                <c:pt idx="240">
                  <c:v>114.779825</c:v>
                </c:pt>
                <c:pt idx="241">
                  <c:v>115.25801300000001</c:v>
                </c:pt>
                <c:pt idx="242">
                  <c:v>115.72958199999999</c:v>
                </c:pt>
                <c:pt idx="243">
                  <c:v>116.209159</c:v>
                </c:pt>
                <c:pt idx="244">
                  <c:v>116.692151</c:v>
                </c:pt>
                <c:pt idx="245">
                  <c:v>117.163043</c:v>
                </c:pt>
                <c:pt idx="246">
                  <c:v>117.647358</c:v>
                </c:pt>
                <c:pt idx="247">
                  <c:v>118.10526299999999</c:v>
                </c:pt>
                <c:pt idx="248">
                  <c:v>118.58859200000001</c:v>
                </c:pt>
                <c:pt idx="249">
                  <c:v>119.060406</c:v>
                </c:pt>
                <c:pt idx="250">
                  <c:v>119.542046</c:v>
                </c:pt>
                <c:pt idx="251">
                  <c:v>120.02566400000001</c:v>
                </c:pt>
                <c:pt idx="252">
                  <c:v>120.496059</c:v>
                </c:pt>
                <c:pt idx="253">
                  <c:v>120.98041000000001</c:v>
                </c:pt>
                <c:pt idx="254">
                  <c:v>121.460032</c:v>
                </c:pt>
                <c:pt idx="255">
                  <c:v>121.931118</c:v>
                </c:pt>
                <c:pt idx="256">
                  <c:v>122.41652999999999</c:v>
                </c:pt>
                <c:pt idx="257">
                  <c:v>122.894243</c:v>
                </c:pt>
                <c:pt idx="258">
                  <c:v>123.36737599999999</c:v>
                </c:pt>
                <c:pt idx="259">
                  <c:v>123.851135</c:v>
                </c:pt>
                <c:pt idx="260">
                  <c:v>124.32387900000001</c:v>
                </c:pt>
                <c:pt idx="261">
                  <c:v>124.80143</c:v>
                </c:pt>
                <c:pt idx="262">
                  <c:v>125.28428099999999</c:v>
                </c:pt>
                <c:pt idx="263">
                  <c:v>125.76763800000001</c:v>
                </c:pt>
                <c:pt idx="264">
                  <c:v>126.23614499999999</c:v>
                </c:pt>
                <c:pt idx="265">
                  <c:v>126.721914</c:v>
                </c:pt>
                <c:pt idx="266">
                  <c:v>127.196563</c:v>
                </c:pt>
                <c:pt idx="267">
                  <c:v>127.678568</c:v>
                </c:pt>
                <c:pt idx="268">
                  <c:v>128.15280300000001</c:v>
                </c:pt>
                <c:pt idx="269">
                  <c:v>128.634747</c:v>
                </c:pt>
                <c:pt idx="270">
                  <c:v>129.11668399999999</c:v>
                </c:pt>
                <c:pt idx="271">
                  <c:v>129.58623900000001</c:v>
                </c:pt>
                <c:pt idx="272">
                  <c:v>130.06700799999999</c:v>
                </c:pt>
                <c:pt idx="273">
                  <c:v>130.54504299999999</c:v>
                </c:pt>
                <c:pt idx="274">
                  <c:v>131.02853500000001</c:v>
                </c:pt>
                <c:pt idx="275">
                  <c:v>131.498895</c:v>
                </c:pt>
                <c:pt idx="276">
                  <c:v>131.97939</c:v>
                </c:pt>
                <c:pt idx="277">
                  <c:v>132.46580800000001</c:v>
                </c:pt>
                <c:pt idx="278">
                  <c:v>132.935328</c:v>
                </c:pt>
                <c:pt idx="279">
                  <c:v>133.41381200000001</c:v>
                </c:pt>
                <c:pt idx="280">
                  <c:v>133.89100999999999</c:v>
                </c:pt>
                <c:pt idx="281">
                  <c:v>134.37275199999999</c:v>
                </c:pt>
                <c:pt idx="282">
                  <c:v>134.85473099999999</c:v>
                </c:pt>
                <c:pt idx="283">
                  <c:v>135.323656</c:v>
                </c:pt>
                <c:pt idx="284">
                  <c:v>135.80610999999999</c:v>
                </c:pt>
                <c:pt idx="285">
                  <c:v>136.28867399999999</c:v>
                </c:pt>
                <c:pt idx="286">
                  <c:v>136.76601400000001</c:v>
                </c:pt>
                <c:pt idx="287">
                  <c:v>137.244811</c:v>
                </c:pt>
                <c:pt idx="288">
                  <c:v>137.72483399999999</c:v>
                </c:pt>
                <c:pt idx="289">
                  <c:v>138.20520400000001</c:v>
                </c:pt>
                <c:pt idx="290">
                  <c:v>138.675737</c:v>
                </c:pt>
                <c:pt idx="291">
                  <c:v>139.15522100000001</c:v>
                </c:pt>
                <c:pt idx="292">
                  <c:v>139.633904</c:v>
                </c:pt>
                <c:pt idx="293">
                  <c:v>140.11503500000001</c:v>
                </c:pt>
                <c:pt idx="294">
                  <c:v>140.59690499999999</c:v>
                </c:pt>
                <c:pt idx="295">
                  <c:v>141.078811</c:v>
                </c:pt>
                <c:pt idx="296">
                  <c:v>141.55612199999999</c:v>
                </c:pt>
                <c:pt idx="297">
                  <c:v>142.03225</c:v>
                </c:pt>
                <c:pt idx="298">
                  <c:v>142.50812500000001</c:v>
                </c:pt>
                <c:pt idx="299">
                  <c:v>142.987315</c:v>
                </c:pt>
                <c:pt idx="300">
                  <c:v>143.46794299999999</c:v>
                </c:pt>
                <c:pt idx="301">
                  <c:v>143.94473099999999</c:v>
                </c:pt>
                <c:pt idx="302">
                  <c:v>144.422911</c:v>
                </c:pt>
                <c:pt idx="303">
                  <c:v>144.903346</c:v>
                </c:pt>
                <c:pt idx="304">
                  <c:v>145.38306700000001</c:v>
                </c:pt>
                <c:pt idx="305">
                  <c:v>145.86206999999999</c:v>
                </c:pt>
                <c:pt idx="306">
                  <c:v>146.34072499999999</c:v>
                </c:pt>
                <c:pt idx="307">
                  <c:v>146.818794</c:v>
                </c:pt>
                <c:pt idx="308">
                  <c:v>147.30063899999999</c:v>
                </c:pt>
                <c:pt idx="309">
                  <c:v>147.770141</c:v>
                </c:pt>
                <c:pt idx="310">
                  <c:v>148.25018900000001</c:v>
                </c:pt>
                <c:pt idx="311">
                  <c:v>148.72811200000001</c:v>
                </c:pt>
                <c:pt idx="312">
                  <c:v>149.208259</c:v>
                </c:pt>
                <c:pt idx="313">
                  <c:v>149.688208</c:v>
                </c:pt>
                <c:pt idx="314">
                  <c:v>150.16996900000001</c:v>
                </c:pt>
                <c:pt idx="315">
                  <c:v>150.64055300000001</c:v>
                </c:pt>
                <c:pt idx="316">
                  <c:v>151.12486100000001</c:v>
                </c:pt>
                <c:pt idx="317">
                  <c:v>151.603442</c:v>
                </c:pt>
                <c:pt idx="318">
                  <c:v>152.074793</c:v>
                </c:pt>
                <c:pt idx="319">
                  <c:v>152.55427499999999</c:v>
                </c:pt>
                <c:pt idx="320">
                  <c:v>153.03668200000001</c:v>
                </c:pt>
                <c:pt idx="321">
                  <c:v>153.51895200000001</c:v>
                </c:pt>
                <c:pt idx="322">
                  <c:v>153.99783500000001</c:v>
                </c:pt>
                <c:pt idx="323">
                  <c:v>154.469233</c:v>
                </c:pt>
                <c:pt idx="324">
                  <c:v>154.94724400000001</c:v>
                </c:pt>
                <c:pt idx="325">
                  <c:v>155.426568</c:v>
                </c:pt>
                <c:pt idx="326">
                  <c:v>155.90700000000001</c:v>
                </c:pt>
                <c:pt idx="327">
                  <c:v>156.388679</c:v>
                </c:pt>
                <c:pt idx="328">
                  <c:v>156.86089999999999</c:v>
                </c:pt>
                <c:pt idx="329">
                  <c:v>157.34064900000001</c:v>
                </c:pt>
                <c:pt idx="330">
                  <c:v>157.82299900000001</c:v>
                </c:pt>
                <c:pt idx="331">
                  <c:v>158.30376100000001</c:v>
                </c:pt>
                <c:pt idx="332">
                  <c:v>158.783244</c:v>
                </c:pt>
                <c:pt idx="333">
                  <c:v>159.25420800000001</c:v>
                </c:pt>
                <c:pt idx="334">
                  <c:v>159.73754199999999</c:v>
                </c:pt>
                <c:pt idx="335">
                  <c:v>160.209451</c:v>
                </c:pt>
                <c:pt idx="336">
                  <c:v>160.69067699999999</c:v>
                </c:pt>
                <c:pt idx="337">
                  <c:v>161.17455000000001</c:v>
                </c:pt>
                <c:pt idx="338">
                  <c:v>161.64576500000001</c:v>
                </c:pt>
                <c:pt idx="339">
                  <c:v>162.12707599999999</c:v>
                </c:pt>
                <c:pt idx="340">
                  <c:v>162.60007200000001</c:v>
                </c:pt>
                <c:pt idx="341">
                  <c:v>163.07906600000001</c:v>
                </c:pt>
                <c:pt idx="342">
                  <c:v>163.55898500000001</c:v>
                </c:pt>
                <c:pt idx="343">
                  <c:v>164.038218</c:v>
                </c:pt>
                <c:pt idx="344">
                  <c:v>164.52211399999999</c:v>
                </c:pt>
                <c:pt idx="345">
                  <c:v>164.99915999999999</c:v>
                </c:pt>
                <c:pt idx="346">
                  <c:v>165.46976699999999</c:v>
                </c:pt>
                <c:pt idx="347">
                  <c:v>165.94919200000001</c:v>
                </c:pt>
                <c:pt idx="348">
                  <c:v>166.43134699999999</c:v>
                </c:pt>
                <c:pt idx="349">
                  <c:v>166.905608</c:v>
                </c:pt>
                <c:pt idx="350">
                  <c:v>167.39040800000001</c:v>
                </c:pt>
                <c:pt idx="351">
                  <c:v>167.863449</c:v>
                </c:pt>
                <c:pt idx="352">
                  <c:v>168.347613</c:v>
                </c:pt>
                <c:pt idx="353">
                  <c:v>168.820255</c:v>
                </c:pt>
                <c:pt idx="354">
                  <c:v>169.30431899999999</c:v>
                </c:pt>
                <c:pt idx="355">
                  <c:v>169.77361200000001</c:v>
                </c:pt>
                <c:pt idx="356">
                  <c:v>170.25607400000001</c:v>
                </c:pt>
                <c:pt idx="357">
                  <c:v>170.73838900000001</c:v>
                </c:pt>
                <c:pt idx="358">
                  <c:v>171.209779</c:v>
                </c:pt>
                <c:pt idx="359">
                  <c:v>171.691622</c:v>
                </c:pt>
                <c:pt idx="360">
                  <c:v>172.17432099999999</c:v>
                </c:pt>
                <c:pt idx="361">
                  <c:v>172.65533600000001</c:v>
                </c:pt>
                <c:pt idx="362">
                  <c:v>173.11268100000001</c:v>
                </c:pt>
                <c:pt idx="363">
                  <c:v>173.59403699999999</c:v>
                </c:pt>
                <c:pt idx="364">
                  <c:v>174.06519</c:v>
                </c:pt>
                <c:pt idx="365">
                  <c:v>174.54404099999999</c:v>
                </c:pt>
                <c:pt idx="366">
                  <c:v>175.02767499999999</c:v>
                </c:pt>
                <c:pt idx="367">
                  <c:v>175.507014</c:v>
                </c:pt>
                <c:pt idx="368">
                  <c:v>175.990647</c:v>
                </c:pt>
                <c:pt idx="369">
                  <c:v>176.461872</c:v>
                </c:pt>
                <c:pt idx="370">
                  <c:v>176.94353899999999</c:v>
                </c:pt>
                <c:pt idx="371">
                  <c:v>177.42564300000001</c:v>
                </c:pt>
                <c:pt idx="372">
                  <c:v>177.90337600000001</c:v>
                </c:pt>
                <c:pt idx="373">
                  <c:v>178.37307200000001</c:v>
                </c:pt>
                <c:pt idx="374">
                  <c:v>178.857201</c:v>
                </c:pt>
                <c:pt idx="375">
                  <c:v>179.337751</c:v>
                </c:pt>
                <c:pt idx="376">
                  <c:v>179.80729199999999</c:v>
                </c:pt>
                <c:pt idx="377">
                  <c:v>180.288614</c:v>
                </c:pt>
                <c:pt idx="378">
                  <c:v>180.76743400000001</c:v>
                </c:pt>
                <c:pt idx="379">
                  <c:v>181.25026099999999</c:v>
                </c:pt>
                <c:pt idx="380">
                  <c:v>181.720451</c:v>
                </c:pt>
                <c:pt idx="381">
                  <c:v>182.203641</c:v>
                </c:pt>
                <c:pt idx="382">
                  <c:v>182.67600999999999</c:v>
                </c:pt>
                <c:pt idx="383">
                  <c:v>183.16094000000001</c:v>
                </c:pt>
                <c:pt idx="384">
                  <c:v>183.63838699999999</c:v>
                </c:pt>
                <c:pt idx="385">
                  <c:v>184.12014199999999</c:v>
                </c:pt>
                <c:pt idx="386">
                  <c:v>184.59489099999999</c:v>
                </c:pt>
                <c:pt idx="387">
                  <c:v>185.07455899999999</c:v>
                </c:pt>
                <c:pt idx="388">
                  <c:v>185.55758700000001</c:v>
                </c:pt>
                <c:pt idx="389">
                  <c:v>186.035325</c:v>
                </c:pt>
                <c:pt idx="390">
                  <c:v>186.505548</c:v>
                </c:pt>
                <c:pt idx="391">
                  <c:v>186.98653899999999</c:v>
                </c:pt>
                <c:pt idx="392">
                  <c:v>187.46460500000001</c:v>
                </c:pt>
                <c:pt idx="393">
                  <c:v>187.942983</c:v>
                </c:pt>
                <c:pt idx="394">
                  <c:v>188.42288500000001</c:v>
                </c:pt>
                <c:pt idx="395">
                  <c:v>188.90234699999999</c:v>
                </c:pt>
                <c:pt idx="396">
                  <c:v>189.38216399999999</c:v>
                </c:pt>
                <c:pt idx="397">
                  <c:v>189.863528</c:v>
                </c:pt>
                <c:pt idx="398">
                  <c:v>190.332717</c:v>
                </c:pt>
                <c:pt idx="399">
                  <c:v>190.812971</c:v>
                </c:pt>
                <c:pt idx="400">
                  <c:v>191.292799</c:v>
                </c:pt>
                <c:pt idx="401">
                  <c:v>191.77292800000001</c:v>
                </c:pt>
                <c:pt idx="402">
                  <c:v>192.25144</c:v>
                </c:pt>
                <c:pt idx="403">
                  <c:v>192.73110399999999</c:v>
                </c:pt>
                <c:pt idx="404">
                  <c:v>193.21184299999999</c:v>
                </c:pt>
                <c:pt idx="405">
                  <c:v>193.680924</c:v>
                </c:pt>
                <c:pt idx="406">
                  <c:v>194.162023</c:v>
                </c:pt>
                <c:pt idx="407">
                  <c:v>194.638126</c:v>
                </c:pt>
                <c:pt idx="408">
                  <c:v>195.11628099999999</c:v>
                </c:pt>
                <c:pt idx="409">
                  <c:v>195.597005</c:v>
                </c:pt>
                <c:pt idx="410">
                  <c:v>196.07628</c:v>
                </c:pt>
                <c:pt idx="411">
                  <c:v>196.554945</c:v>
                </c:pt>
                <c:pt idx="412">
                  <c:v>197.036058</c:v>
                </c:pt>
                <c:pt idx="413">
                  <c:v>197.50412900000001</c:v>
                </c:pt>
                <c:pt idx="414">
                  <c:v>197.982148</c:v>
                </c:pt>
                <c:pt idx="415">
                  <c:v>198.46455599999999</c:v>
                </c:pt>
                <c:pt idx="416">
                  <c:v>198.945426</c:v>
                </c:pt>
                <c:pt idx="417">
                  <c:v>199.42656400000001</c:v>
                </c:pt>
                <c:pt idx="418">
                  <c:v>199.89881800000001</c:v>
                </c:pt>
                <c:pt idx="419">
                  <c:v>200.378533</c:v>
                </c:pt>
                <c:pt idx="420">
                  <c:v>200.858386</c:v>
                </c:pt>
                <c:pt idx="421">
                  <c:v>201.33978200000001</c:v>
                </c:pt>
                <c:pt idx="422">
                  <c:v>201.81984</c:v>
                </c:pt>
                <c:pt idx="423">
                  <c:v>202.29923299999999</c:v>
                </c:pt>
                <c:pt idx="424">
                  <c:v>202.779956</c:v>
                </c:pt>
                <c:pt idx="425">
                  <c:v>203.248572</c:v>
                </c:pt>
                <c:pt idx="426">
                  <c:v>203.729536</c:v>
                </c:pt>
                <c:pt idx="427">
                  <c:v>204.21166299999999</c:v>
                </c:pt>
                <c:pt idx="428">
                  <c:v>204.69317000000001</c:v>
                </c:pt>
                <c:pt idx="429">
                  <c:v>205.16241199999999</c:v>
                </c:pt>
                <c:pt idx="430">
                  <c:v>205.64296200000001</c:v>
                </c:pt>
                <c:pt idx="431">
                  <c:v>206.120554</c:v>
                </c:pt>
                <c:pt idx="432">
                  <c:v>206.60595799999999</c:v>
                </c:pt>
                <c:pt idx="433">
                  <c:v>207.07530399999999</c:v>
                </c:pt>
                <c:pt idx="434">
                  <c:v>207.55729199999999</c:v>
                </c:pt>
                <c:pt idx="435">
                  <c:v>208.03902400000001</c:v>
                </c:pt>
                <c:pt idx="436">
                  <c:v>208.51107400000001</c:v>
                </c:pt>
                <c:pt idx="437">
                  <c:v>208.99362600000001</c:v>
                </c:pt>
                <c:pt idx="438">
                  <c:v>209.47388799999999</c:v>
                </c:pt>
                <c:pt idx="439">
                  <c:v>209.953723</c:v>
                </c:pt>
                <c:pt idx="440">
                  <c:v>210.42279099999999</c:v>
                </c:pt>
                <c:pt idx="441">
                  <c:v>210.90384800000001</c:v>
                </c:pt>
                <c:pt idx="442">
                  <c:v>211.38615899999999</c:v>
                </c:pt>
                <c:pt idx="443">
                  <c:v>211.857969</c:v>
                </c:pt>
                <c:pt idx="444">
                  <c:v>212.33909800000001</c:v>
                </c:pt>
                <c:pt idx="445">
                  <c:v>212.82087200000001</c:v>
                </c:pt>
                <c:pt idx="446">
                  <c:v>213.30258799999999</c:v>
                </c:pt>
                <c:pt idx="447">
                  <c:v>213.77144799999999</c:v>
                </c:pt>
                <c:pt idx="448">
                  <c:v>214.255008</c:v>
                </c:pt>
                <c:pt idx="449">
                  <c:v>214.73655500000001</c:v>
                </c:pt>
                <c:pt idx="450">
                  <c:v>215.208541</c:v>
                </c:pt>
                <c:pt idx="451">
                  <c:v>215.68989300000001</c:v>
                </c:pt>
                <c:pt idx="452">
                  <c:v>216.16898800000001</c:v>
                </c:pt>
                <c:pt idx="453">
                  <c:v>216.64604299999999</c:v>
                </c:pt>
                <c:pt idx="454">
                  <c:v>217.12952999999999</c:v>
                </c:pt>
                <c:pt idx="455">
                  <c:v>217.599189</c:v>
                </c:pt>
                <c:pt idx="456">
                  <c:v>218.08299600000001</c:v>
                </c:pt>
                <c:pt idx="457">
                  <c:v>218.56095500000001</c:v>
                </c:pt>
                <c:pt idx="458">
                  <c:v>219.043688</c:v>
                </c:pt>
                <c:pt idx="459">
                  <c:v>219.521165</c:v>
                </c:pt>
                <c:pt idx="460">
                  <c:v>219.994258</c:v>
                </c:pt>
                <c:pt idx="461">
                  <c:v>220.47476800000001</c:v>
                </c:pt>
                <c:pt idx="462">
                  <c:v>220.95420899999999</c:v>
                </c:pt>
                <c:pt idx="463">
                  <c:v>221.43201099999999</c:v>
                </c:pt>
                <c:pt idx="464">
                  <c:v>221.911067</c:v>
                </c:pt>
                <c:pt idx="465">
                  <c:v>222.38330999999999</c:v>
                </c:pt>
                <c:pt idx="466">
                  <c:v>222.86362299999999</c:v>
                </c:pt>
                <c:pt idx="467">
                  <c:v>223.34302199999999</c:v>
                </c:pt>
                <c:pt idx="468">
                  <c:v>223.82708600000001</c:v>
                </c:pt>
                <c:pt idx="469">
                  <c:v>224.297845</c:v>
                </c:pt>
                <c:pt idx="470">
                  <c:v>224.77489800000001</c:v>
                </c:pt>
                <c:pt idx="471">
                  <c:v>225.25902500000001</c:v>
                </c:pt>
                <c:pt idx="472">
                  <c:v>225.73887199999999</c:v>
                </c:pt>
                <c:pt idx="473">
                  <c:v>226.22012799999999</c:v>
                </c:pt>
                <c:pt idx="474">
                  <c:v>226.69014000000001</c:v>
                </c:pt>
                <c:pt idx="475">
                  <c:v>227.17187699999999</c:v>
                </c:pt>
                <c:pt idx="476">
                  <c:v>227.65554700000001</c:v>
                </c:pt>
                <c:pt idx="477">
                  <c:v>228.12657799999999</c:v>
                </c:pt>
                <c:pt idx="478">
                  <c:v>228.60553400000001</c:v>
                </c:pt>
                <c:pt idx="479">
                  <c:v>229.08537799999999</c:v>
                </c:pt>
                <c:pt idx="480">
                  <c:v>229.56924799999999</c:v>
                </c:pt>
                <c:pt idx="481">
                  <c:v>230.039816</c:v>
                </c:pt>
                <c:pt idx="482">
                  <c:v>230.521827</c:v>
                </c:pt>
                <c:pt idx="483">
                  <c:v>231.00036700000001</c:v>
                </c:pt>
                <c:pt idx="484">
                  <c:v>231.4803</c:v>
                </c:pt>
                <c:pt idx="485">
                  <c:v>231.95323099999999</c:v>
                </c:pt>
                <c:pt idx="486">
                  <c:v>232.437579</c:v>
                </c:pt>
                <c:pt idx="487">
                  <c:v>232.92073199999999</c:v>
                </c:pt>
                <c:pt idx="488">
                  <c:v>233.39121499999999</c:v>
                </c:pt>
                <c:pt idx="489">
                  <c:v>233.871656</c:v>
                </c:pt>
                <c:pt idx="490">
                  <c:v>234.35110800000001</c:v>
                </c:pt>
                <c:pt idx="491">
                  <c:v>234.83253199999999</c:v>
                </c:pt>
                <c:pt idx="492">
                  <c:v>235.311949</c:v>
                </c:pt>
                <c:pt idx="493">
                  <c:v>235.790761</c:v>
                </c:pt>
                <c:pt idx="494">
                  <c:v>236.267437</c:v>
                </c:pt>
                <c:pt idx="495">
                  <c:v>236.74727799999999</c:v>
                </c:pt>
                <c:pt idx="496">
                  <c:v>237.225064</c:v>
                </c:pt>
                <c:pt idx="497">
                  <c:v>237.695224</c:v>
                </c:pt>
                <c:pt idx="498">
                  <c:v>238.17669799999999</c:v>
                </c:pt>
                <c:pt idx="499">
                  <c:v>238.65808699999999</c:v>
                </c:pt>
                <c:pt idx="500">
                  <c:v>239.13877600000001</c:v>
                </c:pt>
                <c:pt idx="501">
                  <c:v>239.618537</c:v>
                </c:pt>
                <c:pt idx="502">
                  <c:v>240.08735200000001</c:v>
                </c:pt>
                <c:pt idx="503">
                  <c:v>240.56733700000001</c:v>
                </c:pt>
                <c:pt idx="504">
                  <c:v>241.04536999999999</c:v>
                </c:pt>
                <c:pt idx="505">
                  <c:v>241.52334500000001</c:v>
                </c:pt>
                <c:pt idx="506">
                  <c:v>242.00460000000001</c:v>
                </c:pt>
                <c:pt idx="507">
                  <c:v>242.48473000000001</c:v>
                </c:pt>
                <c:pt idx="508">
                  <c:v>242.95457200000001</c:v>
                </c:pt>
                <c:pt idx="509">
                  <c:v>243.43356700000001</c:v>
                </c:pt>
                <c:pt idx="510">
                  <c:v>243.91337200000001</c:v>
                </c:pt>
                <c:pt idx="511">
                  <c:v>244.391108</c:v>
                </c:pt>
                <c:pt idx="512">
                  <c:v>244.87116700000001</c:v>
                </c:pt>
                <c:pt idx="513">
                  <c:v>245.35182399999999</c:v>
                </c:pt>
                <c:pt idx="514">
                  <c:v>245.831626</c:v>
                </c:pt>
                <c:pt idx="515">
                  <c:v>246.309631</c:v>
                </c:pt>
                <c:pt idx="516">
                  <c:v>246.77917500000001</c:v>
                </c:pt>
                <c:pt idx="517">
                  <c:v>247.25991999999999</c:v>
                </c:pt>
                <c:pt idx="518">
                  <c:v>247.74029300000001</c:v>
                </c:pt>
                <c:pt idx="519">
                  <c:v>248.22458</c:v>
                </c:pt>
                <c:pt idx="520">
                  <c:v>248.69403600000001</c:v>
                </c:pt>
                <c:pt idx="521">
                  <c:v>249.172102</c:v>
                </c:pt>
                <c:pt idx="522">
                  <c:v>249.65376599999999</c:v>
                </c:pt>
                <c:pt idx="523">
                  <c:v>250.131012</c:v>
                </c:pt>
                <c:pt idx="524">
                  <c:v>250.61261300000001</c:v>
                </c:pt>
                <c:pt idx="525">
                  <c:v>251.09187499999999</c:v>
                </c:pt>
                <c:pt idx="526">
                  <c:v>251.569028</c:v>
                </c:pt>
                <c:pt idx="527">
                  <c:v>252.048822</c:v>
                </c:pt>
                <c:pt idx="528">
                  <c:v>252.53058300000001</c:v>
                </c:pt>
                <c:pt idx="529">
                  <c:v>253.001722</c:v>
                </c:pt>
                <c:pt idx="530">
                  <c:v>253.482831</c:v>
                </c:pt>
                <c:pt idx="531">
                  <c:v>253.96327700000001</c:v>
                </c:pt>
                <c:pt idx="532">
                  <c:v>254.442713</c:v>
                </c:pt>
                <c:pt idx="533">
                  <c:v>254.92001500000001</c:v>
                </c:pt>
                <c:pt idx="534">
                  <c:v>255.40243100000001</c:v>
                </c:pt>
                <c:pt idx="535">
                  <c:v>255.87302199999999</c:v>
                </c:pt>
                <c:pt idx="536">
                  <c:v>256.35458399999999</c:v>
                </c:pt>
                <c:pt idx="537">
                  <c:v>256.83429599999999</c:v>
                </c:pt>
                <c:pt idx="538">
                  <c:v>257.31466699999999</c:v>
                </c:pt>
                <c:pt idx="539">
                  <c:v>257.79432700000001</c:v>
                </c:pt>
                <c:pt idx="540">
                  <c:v>258.26343500000002</c:v>
                </c:pt>
                <c:pt idx="541">
                  <c:v>258.749638</c:v>
                </c:pt>
                <c:pt idx="542">
                  <c:v>259.23186600000002</c:v>
                </c:pt>
                <c:pt idx="543">
                  <c:v>259.70226700000001</c:v>
                </c:pt>
                <c:pt idx="544">
                  <c:v>260.18642799999998</c:v>
                </c:pt>
                <c:pt idx="545">
                  <c:v>260.657105</c:v>
                </c:pt>
                <c:pt idx="546">
                  <c:v>261.139858</c:v>
                </c:pt>
                <c:pt idx="547">
                  <c:v>261.61984699999999</c:v>
                </c:pt>
                <c:pt idx="548">
                  <c:v>262.09906899999999</c:v>
                </c:pt>
                <c:pt idx="549">
                  <c:v>262.580669</c:v>
                </c:pt>
                <c:pt idx="550">
                  <c:v>263.04990900000001</c:v>
                </c:pt>
                <c:pt idx="551">
                  <c:v>263.53358900000001</c:v>
                </c:pt>
                <c:pt idx="552">
                  <c:v>264.01304099999999</c:v>
                </c:pt>
                <c:pt idx="553">
                  <c:v>264.48414300000002</c:v>
                </c:pt>
                <c:pt idx="554">
                  <c:v>264.96778399999999</c:v>
                </c:pt>
                <c:pt idx="555">
                  <c:v>265.44789100000003</c:v>
                </c:pt>
                <c:pt idx="556">
                  <c:v>265.91859499999998</c:v>
                </c:pt>
                <c:pt idx="557">
                  <c:v>266.40298899999999</c:v>
                </c:pt>
                <c:pt idx="558">
                  <c:v>266.88429200000002</c:v>
                </c:pt>
                <c:pt idx="559">
                  <c:v>267.35444799999999</c:v>
                </c:pt>
                <c:pt idx="560">
                  <c:v>267.838615</c:v>
                </c:pt>
                <c:pt idx="561">
                  <c:v>268.30960299999998</c:v>
                </c:pt>
                <c:pt idx="562">
                  <c:v>268.79393700000003</c:v>
                </c:pt>
                <c:pt idx="563">
                  <c:v>269.27533499999998</c:v>
                </c:pt>
                <c:pt idx="564">
                  <c:v>269.76923199999999</c:v>
                </c:pt>
                <c:pt idx="565">
                  <c:v>270.24029400000001</c:v>
                </c:pt>
                <c:pt idx="566">
                  <c:v>270.71833600000002</c:v>
                </c:pt>
                <c:pt idx="567">
                  <c:v>271.200309</c:v>
                </c:pt>
                <c:pt idx="568">
                  <c:v>271.67292099999997</c:v>
                </c:pt>
                <c:pt idx="569">
                  <c:v>272.154156</c:v>
                </c:pt>
                <c:pt idx="570">
                  <c:v>272.63956400000001</c:v>
                </c:pt>
                <c:pt idx="571">
                  <c:v>273.11103200000002</c:v>
                </c:pt>
                <c:pt idx="572">
                  <c:v>273.58936299999999</c:v>
                </c:pt>
                <c:pt idx="573">
                  <c:v>274.07106299999998</c:v>
                </c:pt>
                <c:pt idx="574">
                  <c:v>274.54374200000001</c:v>
                </c:pt>
                <c:pt idx="575">
                  <c:v>275.02638400000001</c:v>
                </c:pt>
                <c:pt idx="576">
                  <c:v>275.508331</c:v>
                </c:pt>
                <c:pt idx="577">
                  <c:v>275.98956399999997</c:v>
                </c:pt>
                <c:pt idx="578">
                  <c:v>276.45826199999999</c:v>
                </c:pt>
                <c:pt idx="579">
                  <c:v>276.93894699999998</c:v>
                </c:pt>
                <c:pt idx="580">
                  <c:v>277.42208299999999</c:v>
                </c:pt>
                <c:pt idx="581">
                  <c:v>277.89123699999999</c:v>
                </c:pt>
                <c:pt idx="582">
                  <c:v>278.37564200000003</c:v>
                </c:pt>
                <c:pt idx="583">
                  <c:v>278.84727400000003</c:v>
                </c:pt>
                <c:pt idx="584">
                  <c:v>279.327247</c:v>
                </c:pt>
                <c:pt idx="585">
                  <c:v>279.810858</c:v>
                </c:pt>
                <c:pt idx="586">
                  <c:v>280.29365999999999</c:v>
                </c:pt>
                <c:pt idx="587">
                  <c:v>280.761079</c:v>
                </c:pt>
                <c:pt idx="588">
                  <c:v>281.24126699999999</c:v>
                </c:pt>
                <c:pt idx="589">
                  <c:v>281.72124200000002</c:v>
                </c:pt>
                <c:pt idx="590">
                  <c:v>282.20258999999999</c:v>
                </c:pt>
                <c:pt idx="591">
                  <c:v>282.68126699999999</c:v>
                </c:pt>
                <c:pt idx="592">
                  <c:v>283.15457099999998</c:v>
                </c:pt>
                <c:pt idx="593">
                  <c:v>283.63717100000002</c:v>
                </c:pt>
                <c:pt idx="594">
                  <c:v>284.11873100000003</c:v>
                </c:pt>
                <c:pt idx="595">
                  <c:v>284.58871599999998</c:v>
                </c:pt>
                <c:pt idx="596">
                  <c:v>285.06858</c:v>
                </c:pt>
                <c:pt idx="597">
                  <c:v>285.55094000000003</c:v>
                </c:pt>
                <c:pt idx="598">
                  <c:v>286.02800100000002</c:v>
                </c:pt>
                <c:pt idx="599">
                  <c:v>286.50786299999999</c:v>
                </c:pt>
                <c:pt idx="600">
                  <c:v>286.98703</c:v>
                </c:pt>
                <c:pt idx="601">
                  <c:v>287.46792199999999</c:v>
                </c:pt>
                <c:pt idx="602">
                  <c:v>287.946259</c:v>
                </c:pt>
                <c:pt idx="603">
                  <c:v>288.41691700000001</c:v>
                </c:pt>
                <c:pt idx="604">
                  <c:v>288.89528999999999</c:v>
                </c:pt>
                <c:pt idx="605">
                  <c:v>289.37553500000001</c:v>
                </c:pt>
                <c:pt idx="606">
                  <c:v>289.85522500000002</c:v>
                </c:pt>
                <c:pt idx="607">
                  <c:v>290.33504099999999</c:v>
                </c:pt>
                <c:pt idx="608">
                  <c:v>290.81306000000001</c:v>
                </c:pt>
                <c:pt idx="609">
                  <c:v>291.29237499999999</c:v>
                </c:pt>
                <c:pt idx="610">
                  <c:v>291.76177999999999</c:v>
                </c:pt>
                <c:pt idx="611">
                  <c:v>292.24138199999999</c:v>
                </c:pt>
                <c:pt idx="612">
                  <c:v>292.72126900000001</c:v>
                </c:pt>
                <c:pt idx="613">
                  <c:v>293.199119</c:v>
                </c:pt>
                <c:pt idx="614">
                  <c:v>293.67545100000001</c:v>
                </c:pt>
                <c:pt idx="615">
                  <c:v>294.15321399999999</c:v>
                </c:pt>
                <c:pt idx="616">
                  <c:v>294.63119999999998</c:v>
                </c:pt>
                <c:pt idx="617">
                  <c:v>295.108743</c:v>
                </c:pt>
                <c:pt idx="618">
                  <c:v>295.58868100000001</c:v>
                </c:pt>
                <c:pt idx="619">
                  <c:v>296.06810000000002</c:v>
                </c:pt>
                <c:pt idx="620">
                  <c:v>296.54966000000002</c:v>
                </c:pt>
                <c:pt idx="621">
                  <c:v>297.02972999999997</c:v>
                </c:pt>
                <c:pt idx="622">
                  <c:v>297.50791800000002</c:v>
                </c:pt>
                <c:pt idx="623">
                  <c:v>297.98793999999998</c:v>
                </c:pt>
                <c:pt idx="624">
                  <c:v>298.46317499999998</c:v>
                </c:pt>
                <c:pt idx="625">
                  <c:v>298.93922500000002</c:v>
                </c:pt>
                <c:pt idx="626">
                  <c:v>299.41909800000002</c:v>
                </c:pt>
                <c:pt idx="627">
                  <c:v>299.89520499999998</c:v>
                </c:pt>
                <c:pt idx="628">
                  <c:v>300.37783300000001</c:v>
                </c:pt>
                <c:pt idx="629">
                  <c:v>300.85755699999999</c:v>
                </c:pt>
                <c:pt idx="630">
                  <c:v>301.32680800000003</c:v>
                </c:pt>
                <c:pt idx="631">
                  <c:v>301.80927700000001</c:v>
                </c:pt>
                <c:pt idx="632">
                  <c:v>302.292823</c:v>
                </c:pt>
                <c:pt idx="633">
                  <c:v>302.77068100000002</c:v>
                </c:pt>
                <c:pt idx="634">
                  <c:v>303.24736799999999</c:v>
                </c:pt>
                <c:pt idx="635">
                  <c:v>303.72769699999998</c:v>
                </c:pt>
                <c:pt idx="636">
                  <c:v>304.198983</c:v>
                </c:pt>
                <c:pt idx="637">
                  <c:v>304.67910899999998</c:v>
                </c:pt>
                <c:pt idx="638">
                  <c:v>305.16104300000001</c:v>
                </c:pt>
                <c:pt idx="639">
                  <c:v>305.64019300000001</c:v>
                </c:pt>
                <c:pt idx="640">
                  <c:v>306.11602499999998</c:v>
                </c:pt>
                <c:pt idx="641">
                  <c:v>306.59415999999999</c:v>
                </c:pt>
                <c:pt idx="642">
                  <c:v>307.06775399999998</c:v>
                </c:pt>
                <c:pt idx="643">
                  <c:v>307.54711200000003</c:v>
                </c:pt>
                <c:pt idx="644">
                  <c:v>308.02828799999997</c:v>
                </c:pt>
                <c:pt idx="645">
                  <c:v>308.51095700000002</c:v>
                </c:pt>
                <c:pt idx="646">
                  <c:v>308.98273599999999</c:v>
                </c:pt>
                <c:pt idx="647">
                  <c:v>309.46409499999999</c:v>
                </c:pt>
                <c:pt idx="648">
                  <c:v>309.94224000000003</c:v>
                </c:pt>
                <c:pt idx="649">
                  <c:v>310.42498599999999</c:v>
                </c:pt>
                <c:pt idx="650">
                  <c:v>310.90400399999999</c:v>
                </c:pt>
                <c:pt idx="651">
                  <c:v>311.37526000000003</c:v>
                </c:pt>
                <c:pt idx="652">
                  <c:v>311.85603600000002</c:v>
                </c:pt>
                <c:pt idx="653">
                  <c:v>312.32733400000001</c:v>
                </c:pt>
                <c:pt idx="654">
                  <c:v>312.81143500000002</c:v>
                </c:pt>
                <c:pt idx="655">
                  <c:v>313.29136799999998</c:v>
                </c:pt>
                <c:pt idx="656">
                  <c:v>313.77286199999998</c:v>
                </c:pt>
                <c:pt idx="657">
                  <c:v>314.250811</c:v>
                </c:pt>
                <c:pt idx="658">
                  <c:v>314.72143699999998</c:v>
                </c:pt>
                <c:pt idx="659">
                  <c:v>315.20423799999998</c:v>
                </c:pt>
                <c:pt idx="660">
                  <c:v>315.68582099999998</c:v>
                </c:pt>
                <c:pt idx="661">
                  <c:v>316.15873900000003</c:v>
                </c:pt>
                <c:pt idx="662">
                  <c:v>316.63821799999999</c:v>
                </c:pt>
                <c:pt idx="663">
                  <c:v>317.11886700000002</c:v>
                </c:pt>
                <c:pt idx="664">
                  <c:v>317.59930600000001</c:v>
                </c:pt>
                <c:pt idx="665">
                  <c:v>318.07102700000002</c:v>
                </c:pt>
                <c:pt idx="666">
                  <c:v>318.55456099999998</c:v>
                </c:pt>
                <c:pt idx="667">
                  <c:v>319.02579400000002</c:v>
                </c:pt>
                <c:pt idx="668">
                  <c:v>319.509117</c:v>
                </c:pt>
                <c:pt idx="669">
                  <c:v>319.99272300000001</c:v>
                </c:pt>
                <c:pt idx="670">
                  <c:v>320.46389900000003</c:v>
                </c:pt>
                <c:pt idx="671">
                  <c:v>320.94363900000002</c:v>
                </c:pt>
                <c:pt idx="672">
                  <c:v>321.423609</c:v>
                </c:pt>
                <c:pt idx="673">
                  <c:v>321.904875</c:v>
                </c:pt>
                <c:pt idx="674">
                  <c:v>322.38737300000003</c:v>
                </c:pt>
                <c:pt idx="675">
                  <c:v>322.86162000000002</c:v>
                </c:pt>
                <c:pt idx="676">
                  <c:v>323.34198800000001</c:v>
                </c:pt>
                <c:pt idx="677">
                  <c:v>323.82027499999998</c:v>
                </c:pt>
                <c:pt idx="678">
                  <c:v>324.29942299999999</c:v>
                </c:pt>
                <c:pt idx="679">
                  <c:v>324.77209099999999</c:v>
                </c:pt>
                <c:pt idx="680">
                  <c:v>325.25276000000002</c:v>
                </c:pt>
                <c:pt idx="681">
                  <c:v>325.73344900000001</c:v>
                </c:pt>
                <c:pt idx="682">
                  <c:v>326.21307899999999</c:v>
                </c:pt>
                <c:pt idx="683">
                  <c:v>326.69453900000002</c:v>
                </c:pt>
                <c:pt idx="684">
                  <c:v>327.16406000000001</c:v>
                </c:pt>
                <c:pt idx="685">
                  <c:v>327.64756499999999</c:v>
                </c:pt>
                <c:pt idx="686">
                  <c:v>328.13128699999999</c:v>
                </c:pt>
                <c:pt idx="687">
                  <c:v>328.60594900000001</c:v>
                </c:pt>
                <c:pt idx="688">
                  <c:v>329.08611999999999</c:v>
                </c:pt>
                <c:pt idx="689">
                  <c:v>329.58070600000002</c:v>
                </c:pt>
                <c:pt idx="690">
                  <c:v>330.05320999999998</c:v>
                </c:pt>
                <c:pt idx="691">
                  <c:v>330.53491200000002</c:v>
                </c:pt>
                <c:pt idx="692">
                  <c:v>331.01221199999998</c:v>
                </c:pt>
                <c:pt idx="693">
                  <c:v>331.48219899999998</c:v>
                </c:pt>
                <c:pt idx="694">
                  <c:v>331.96623899999997</c:v>
                </c:pt>
                <c:pt idx="695">
                  <c:v>332.44637299999999</c:v>
                </c:pt>
                <c:pt idx="696">
                  <c:v>332.91770100000002</c:v>
                </c:pt>
                <c:pt idx="697">
                  <c:v>333.39885600000002</c:v>
                </c:pt>
                <c:pt idx="698">
                  <c:v>333.87822999999997</c:v>
                </c:pt>
                <c:pt idx="699">
                  <c:v>334.35818999999998</c:v>
                </c:pt>
                <c:pt idx="700">
                  <c:v>334.83954299999999</c:v>
                </c:pt>
                <c:pt idx="701">
                  <c:v>335.31359800000001</c:v>
                </c:pt>
                <c:pt idx="702">
                  <c:v>335.79381599999999</c:v>
                </c:pt>
                <c:pt idx="703">
                  <c:v>336.27229999999997</c:v>
                </c:pt>
                <c:pt idx="704">
                  <c:v>336.74915399999998</c:v>
                </c:pt>
                <c:pt idx="705">
                  <c:v>337.227328</c:v>
                </c:pt>
                <c:pt idx="706">
                  <c:v>337.70728000000003</c:v>
                </c:pt>
                <c:pt idx="707">
                  <c:v>338.18517400000002</c:v>
                </c:pt>
                <c:pt idx="708">
                  <c:v>338.66219899999999</c:v>
                </c:pt>
                <c:pt idx="709">
                  <c:v>339.14024799999999</c:v>
                </c:pt>
                <c:pt idx="710">
                  <c:v>339.61987399999998</c:v>
                </c:pt>
                <c:pt idx="711">
                  <c:v>340.09720700000003</c:v>
                </c:pt>
                <c:pt idx="712">
                  <c:v>340.57538799999998</c:v>
                </c:pt>
                <c:pt idx="713">
                  <c:v>341.05520999999999</c:v>
                </c:pt>
                <c:pt idx="714">
                  <c:v>341.53493900000001</c:v>
                </c:pt>
                <c:pt idx="715">
                  <c:v>342.01209799999998</c:v>
                </c:pt>
                <c:pt idx="716">
                  <c:v>342.49239999999998</c:v>
                </c:pt>
                <c:pt idx="717">
                  <c:v>342.96024499999999</c:v>
                </c:pt>
                <c:pt idx="718">
                  <c:v>343.442115</c:v>
                </c:pt>
                <c:pt idx="719">
                  <c:v>343.91977300000002</c:v>
                </c:pt>
                <c:pt idx="720">
                  <c:v>344.39987500000001</c:v>
                </c:pt>
                <c:pt idx="721">
                  <c:v>344.87610999999998</c:v>
                </c:pt>
                <c:pt idx="722">
                  <c:v>345.35793799999999</c:v>
                </c:pt>
                <c:pt idx="723">
                  <c:v>345.83906000000002</c:v>
                </c:pt>
                <c:pt idx="724">
                  <c:v>346.31897900000001</c:v>
                </c:pt>
                <c:pt idx="725">
                  <c:v>346.797686</c:v>
                </c:pt>
                <c:pt idx="726">
                  <c:v>347.26884899999999</c:v>
                </c:pt>
                <c:pt idx="727">
                  <c:v>347.74781999999999</c:v>
                </c:pt>
                <c:pt idx="728">
                  <c:v>348.22523100000001</c:v>
                </c:pt>
                <c:pt idx="729">
                  <c:v>348.70508699999999</c:v>
                </c:pt>
                <c:pt idx="730">
                  <c:v>349.184594</c:v>
                </c:pt>
                <c:pt idx="731">
                  <c:v>349.66408200000001</c:v>
                </c:pt>
                <c:pt idx="732">
                  <c:v>350.14227</c:v>
                </c:pt>
                <c:pt idx="733">
                  <c:v>350.61968999999999</c:v>
                </c:pt>
                <c:pt idx="734">
                  <c:v>351.100075</c:v>
                </c:pt>
                <c:pt idx="735">
                  <c:v>351.57017500000001</c:v>
                </c:pt>
                <c:pt idx="736">
                  <c:v>352.05078200000003</c:v>
                </c:pt>
                <c:pt idx="737">
                  <c:v>352.53010599999999</c:v>
                </c:pt>
                <c:pt idx="738">
                  <c:v>353.010107</c:v>
                </c:pt>
                <c:pt idx="739">
                  <c:v>353.48920600000002</c:v>
                </c:pt>
                <c:pt idx="740">
                  <c:v>353.96806500000002</c:v>
                </c:pt>
                <c:pt idx="741">
                  <c:v>354.44805500000001</c:v>
                </c:pt>
                <c:pt idx="742">
                  <c:v>354.915772</c:v>
                </c:pt>
                <c:pt idx="743">
                  <c:v>355.39789300000001</c:v>
                </c:pt>
                <c:pt idx="744">
                  <c:v>355.87682899999999</c:v>
                </c:pt>
                <c:pt idx="745">
                  <c:v>356.35493700000001</c:v>
                </c:pt>
                <c:pt idx="746">
                  <c:v>356.83533499999999</c:v>
                </c:pt>
                <c:pt idx="747">
                  <c:v>357.31525900000003</c:v>
                </c:pt>
                <c:pt idx="748">
                  <c:v>357.78841199999999</c:v>
                </c:pt>
                <c:pt idx="749">
                  <c:v>358.268911</c:v>
                </c:pt>
                <c:pt idx="750">
                  <c:v>358.75208700000002</c:v>
                </c:pt>
                <c:pt idx="751">
                  <c:v>359.23001299999999</c:v>
                </c:pt>
                <c:pt idx="752">
                  <c:v>359.70967400000001</c:v>
                </c:pt>
                <c:pt idx="753">
                  <c:v>360.18974300000002</c:v>
                </c:pt>
                <c:pt idx="754">
                  <c:v>360.660237</c:v>
                </c:pt>
                <c:pt idx="755">
                  <c:v>361.14228600000001</c:v>
                </c:pt>
                <c:pt idx="756">
                  <c:v>361.62231800000001</c:v>
                </c:pt>
                <c:pt idx="757">
                  <c:v>362.10181999999998</c:v>
                </c:pt>
                <c:pt idx="758">
                  <c:v>362.582967</c:v>
                </c:pt>
                <c:pt idx="759">
                  <c:v>363.05105200000003</c:v>
                </c:pt>
                <c:pt idx="760">
                  <c:v>363.53020900000001</c:v>
                </c:pt>
                <c:pt idx="761">
                  <c:v>364.010715</c:v>
                </c:pt>
                <c:pt idx="762">
                  <c:v>364.49092000000002</c:v>
                </c:pt>
                <c:pt idx="763">
                  <c:v>364.97474499999998</c:v>
                </c:pt>
                <c:pt idx="764">
                  <c:v>365.44685700000002</c:v>
                </c:pt>
                <c:pt idx="765">
                  <c:v>365.928293</c:v>
                </c:pt>
                <c:pt idx="766">
                  <c:v>366.40892500000001</c:v>
                </c:pt>
                <c:pt idx="767">
                  <c:v>366.87903399999999</c:v>
                </c:pt>
                <c:pt idx="768">
                  <c:v>367.359309</c:v>
                </c:pt>
                <c:pt idx="769">
                  <c:v>367.83911799999998</c:v>
                </c:pt>
                <c:pt idx="770">
                  <c:v>368.31495200000001</c:v>
                </c:pt>
                <c:pt idx="771">
                  <c:v>368.79013800000001</c:v>
                </c:pt>
                <c:pt idx="772">
                  <c:v>369.26980300000002</c:v>
                </c:pt>
                <c:pt idx="773">
                  <c:v>369.75578300000001</c:v>
                </c:pt>
                <c:pt idx="774">
                  <c:v>370.232193</c:v>
                </c:pt>
                <c:pt idx="775">
                  <c:v>370.71426000000002</c:v>
                </c:pt>
                <c:pt idx="776">
                  <c:v>371.18670600000002</c:v>
                </c:pt>
                <c:pt idx="777">
                  <c:v>371.66695099999998</c:v>
                </c:pt>
                <c:pt idx="778">
                  <c:v>372.14872700000001</c:v>
                </c:pt>
                <c:pt idx="779">
                  <c:v>372.619845</c:v>
                </c:pt>
                <c:pt idx="780">
                  <c:v>373.10359399999999</c:v>
                </c:pt>
                <c:pt idx="781">
                  <c:v>373.58123999999998</c:v>
                </c:pt>
                <c:pt idx="782">
                  <c:v>374.066664</c:v>
                </c:pt>
                <c:pt idx="783">
                  <c:v>374.53898400000003</c:v>
                </c:pt>
                <c:pt idx="784">
                  <c:v>375.02168599999999</c:v>
                </c:pt>
                <c:pt idx="785">
                  <c:v>375.49130300000002</c:v>
                </c:pt>
                <c:pt idx="786">
                  <c:v>375.97297300000002</c:v>
                </c:pt>
                <c:pt idx="787">
                  <c:v>376.45638000000002</c:v>
                </c:pt>
                <c:pt idx="788">
                  <c:v>376.92780699999997</c:v>
                </c:pt>
                <c:pt idx="789">
                  <c:v>377.40993300000002</c:v>
                </c:pt>
                <c:pt idx="790">
                  <c:v>377.893531</c:v>
                </c:pt>
                <c:pt idx="791">
                  <c:v>378.36463700000002</c:v>
                </c:pt>
                <c:pt idx="792">
                  <c:v>378.84721999999999</c:v>
                </c:pt>
                <c:pt idx="793">
                  <c:v>379.33266800000001</c:v>
                </c:pt>
                <c:pt idx="794">
                  <c:v>379.80394999999999</c:v>
                </c:pt>
                <c:pt idx="795">
                  <c:v>380.28512699999999</c:v>
                </c:pt>
                <c:pt idx="796">
                  <c:v>380.74412100000001</c:v>
                </c:pt>
                <c:pt idx="797">
                  <c:v>381.22640200000001</c:v>
                </c:pt>
                <c:pt idx="798">
                  <c:v>381.70360499999998</c:v>
                </c:pt>
                <c:pt idx="799">
                  <c:v>382.18596500000001</c:v>
                </c:pt>
                <c:pt idx="800">
                  <c:v>382.65720599999997</c:v>
                </c:pt>
                <c:pt idx="801">
                  <c:v>383.137383</c:v>
                </c:pt>
                <c:pt idx="802">
                  <c:v>383.61864100000003</c:v>
                </c:pt>
                <c:pt idx="803">
                  <c:v>384.08918699999998</c:v>
                </c:pt>
                <c:pt idx="804">
                  <c:v>384.56937299999998</c:v>
                </c:pt>
                <c:pt idx="805">
                  <c:v>385.04929299999998</c:v>
                </c:pt>
                <c:pt idx="806">
                  <c:v>385.53135500000002</c:v>
                </c:pt>
                <c:pt idx="807">
                  <c:v>386.01262300000002</c:v>
                </c:pt>
                <c:pt idx="808">
                  <c:v>386.49281100000002</c:v>
                </c:pt>
                <c:pt idx="809">
                  <c:v>386.97056600000002</c:v>
                </c:pt>
                <c:pt idx="810">
                  <c:v>387.45038799999998</c:v>
                </c:pt>
                <c:pt idx="811">
                  <c:v>387.92838899999998</c:v>
                </c:pt>
                <c:pt idx="812">
                  <c:v>388.395422</c:v>
                </c:pt>
                <c:pt idx="813">
                  <c:v>388.87656900000002</c:v>
                </c:pt>
                <c:pt idx="814">
                  <c:v>389.35821700000002</c:v>
                </c:pt>
                <c:pt idx="815">
                  <c:v>389.83867800000002</c:v>
                </c:pt>
                <c:pt idx="816">
                  <c:v>390.31866100000002</c:v>
                </c:pt>
                <c:pt idx="817">
                  <c:v>390.78915599999999</c:v>
                </c:pt>
                <c:pt idx="818">
                  <c:v>391.26653800000003</c:v>
                </c:pt>
                <c:pt idx="819">
                  <c:v>391.74538899999999</c:v>
                </c:pt>
                <c:pt idx="820">
                  <c:v>392.22772099999997</c:v>
                </c:pt>
                <c:pt idx="821">
                  <c:v>392.70984700000002</c:v>
                </c:pt>
                <c:pt idx="822">
                  <c:v>393.18982999999997</c:v>
                </c:pt>
                <c:pt idx="823">
                  <c:v>393.66775899999999</c:v>
                </c:pt>
                <c:pt idx="824">
                  <c:v>394.14798500000001</c:v>
                </c:pt>
                <c:pt idx="825">
                  <c:v>394.62858399999999</c:v>
                </c:pt>
                <c:pt idx="826">
                  <c:v>395.09727700000002</c:v>
                </c:pt>
                <c:pt idx="827">
                  <c:v>395.57772799999998</c:v>
                </c:pt>
                <c:pt idx="828">
                  <c:v>396.057163</c:v>
                </c:pt>
                <c:pt idx="829">
                  <c:v>396.53402299999999</c:v>
                </c:pt>
                <c:pt idx="830">
                  <c:v>397.01300500000002</c:v>
                </c:pt>
                <c:pt idx="831">
                  <c:v>397.49655200000001</c:v>
                </c:pt>
                <c:pt idx="832">
                  <c:v>397.967736</c:v>
                </c:pt>
                <c:pt idx="833">
                  <c:v>398.44709499999999</c:v>
                </c:pt>
                <c:pt idx="834">
                  <c:v>398.92514299999999</c:v>
                </c:pt>
                <c:pt idx="835">
                  <c:v>399.40687000000003</c:v>
                </c:pt>
                <c:pt idx="836">
                  <c:v>399.88945000000001</c:v>
                </c:pt>
                <c:pt idx="837">
                  <c:v>400.35891700000002</c:v>
                </c:pt>
                <c:pt idx="838">
                  <c:v>400.83707700000002</c:v>
                </c:pt>
                <c:pt idx="839">
                  <c:v>401.319861</c:v>
                </c:pt>
                <c:pt idx="840">
                  <c:v>401.79986600000001</c:v>
                </c:pt>
                <c:pt idx="841">
                  <c:v>402.27984700000002</c:v>
                </c:pt>
                <c:pt idx="842">
                  <c:v>402.75778000000003</c:v>
                </c:pt>
                <c:pt idx="843">
                  <c:v>403.23790200000002</c:v>
                </c:pt>
                <c:pt idx="844">
                  <c:v>403.71712400000001</c:v>
                </c:pt>
                <c:pt idx="845">
                  <c:v>404.19602700000002</c:v>
                </c:pt>
                <c:pt idx="846">
                  <c:v>404.67710599999998</c:v>
                </c:pt>
                <c:pt idx="847">
                  <c:v>405.14788700000003</c:v>
                </c:pt>
                <c:pt idx="848">
                  <c:v>405.62624299999999</c:v>
                </c:pt>
                <c:pt idx="849">
                  <c:v>406.10785700000002</c:v>
                </c:pt>
                <c:pt idx="850">
                  <c:v>406.58758</c:v>
                </c:pt>
                <c:pt idx="851">
                  <c:v>407.06712800000003</c:v>
                </c:pt>
                <c:pt idx="852">
                  <c:v>407.54790400000002</c:v>
                </c:pt>
                <c:pt idx="853">
                  <c:v>408.01868000000002</c:v>
                </c:pt>
                <c:pt idx="854">
                  <c:v>408.50137999999998</c:v>
                </c:pt>
                <c:pt idx="855">
                  <c:v>408.98241400000001</c:v>
                </c:pt>
                <c:pt idx="856">
                  <c:v>409.46041300000002</c:v>
                </c:pt>
                <c:pt idx="857">
                  <c:v>409.94024400000001</c:v>
                </c:pt>
                <c:pt idx="858">
                  <c:v>410.41044199999999</c:v>
                </c:pt>
                <c:pt idx="859">
                  <c:v>410.89168599999999</c:v>
                </c:pt>
                <c:pt idx="860">
                  <c:v>411.37376999999998</c:v>
                </c:pt>
                <c:pt idx="861">
                  <c:v>411.85171800000001</c:v>
                </c:pt>
                <c:pt idx="862">
                  <c:v>412.33355599999999</c:v>
                </c:pt>
                <c:pt idx="863">
                  <c:v>412.81380200000001</c:v>
                </c:pt>
                <c:pt idx="864">
                  <c:v>413.29008599999997</c:v>
                </c:pt>
                <c:pt idx="865">
                  <c:v>413.761708</c:v>
                </c:pt>
                <c:pt idx="866">
                  <c:v>414.23911800000002</c:v>
                </c:pt>
                <c:pt idx="867">
                  <c:v>414.70324499999998</c:v>
                </c:pt>
                <c:pt idx="868">
                  <c:v>415.18534299999999</c:v>
                </c:pt>
                <c:pt idx="869">
                  <c:v>415.65873900000003</c:v>
                </c:pt>
                <c:pt idx="870">
                  <c:v>416.13986199999999</c:v>
                </c:pt>
                <c:pt idx="871">
                  <c:v>416.62235600000002</c:v>
                </c:pt>
                <c:pt idx="872">
                  <c:v>417.10205500000001</c:v>
                </c:pt>
                <c:pt idx="873">
                  <c:v>417.58104800000001</c:v>
                </c:pt>
                <c:pt idx="874">
                  <c:v>418.05170199999998</c:v>
                </c:pt>
                <c:pt idx="875">
                  <c:v>418.53599600000001</c:v>
                </c:pt>
                <c:pt idx="876">
                  <c:v>419.01666899999998</c:v>
                </c:pt>
                <c:pt idx="877">
                  <c:v>419.48584499999998</c:v>
                </c:pt>
                <c:pt idx="878">
                  <c:v>419.96986099999998</c:v>
                </c:pt>
                <c:pt idx="879">
                  <c:v>420.45405299999999</c:v>
                </c:pt>
                <c:pt idx="880">
                  <c:v>420.92322899999999</c:v>
                </c:pt>
                <c:pt idx="881">
                  <c:v>421.40520400000003</c:v>
                </c:pt>
                <c:pt idx="882">
                  <c:v>421.885088</c:v>
                </c:pt>
                <c:pt idx="883">
                  <c:v>422.35883799999999</c:v>
                </c:pt>
                <c:pt idx="884">
                  <c:v>422.83991300000002</c:v>
                </c:pt>
                <c:pt idx="885">
                  <c:v>423.322428</c:v>
                </c:pt>
                <c:pt idx="886">
                  <c:v>423.79477600000001</c:v>
                </c:pt>
                <c:pt idx="887">
                  <c:v>424.27626099999998</c:v>
                </c:pt>
                <c:pt idx="888">
                  <c:v>424.75202000000002</c:v>
                </c:pt>
                <c:pt idx="889">
                  <c:v>425.23353700000001</c:v>
                </c:pt>
                <c:pt idx="890">
                  <c:v>425.71643</c:v>
                </c:pt>
                <c:pt idx="891">
                  <c:v>426.18558200000001</c:v>
                </c:pt>
                <c:pt idx="892">
                  <c:v>426.66717399999999</c:v>
                </c:pt>
                <c:pt idx="893">
                  <c:v>427.149902</c:v>
                </c:pt>
                <c:pt idx="894">
                  <c:v>427.620859</c:v>
                </c:pt>
                <c:pt idx="895">
                  <c:v>428.10336699999999</c:v>
                </c:pt>
                <c:pt idx="896">
                  <c:v>428.58855599999998</c:v>
                </c:pt>
                <c:pt idx="897">
                  <c:v>429.05815999999999</c:v>
                </c:pt>
                <c:pt idx="898">
                  <c:v>429.54169999999999</c:v>
                </c:pt>
                <c:pt idx="899">
                  <c:v>430.014634</c:v>
                </c:pt>
                <c:pt idx="900">
                  <c:v>430.49473</c:v>
                </c:pt>
                <c:pt idx="901">
                  <c:v>430.97426100000001</c:v>
                </c:pt>
                <c:pt idx="902">
                  <c:v>431.455603</c:v>
                </c:pt>
                <c:pt idx="903">
                  <c:v>431.93701499999997</c:v>
                </c:pt>
                <c:pt idx="904">
                  <c:v>432.41036000000003</c:v>
                </c:pt>
                <c:pt idx="905">
                  <c:v>432.89215000000002</c:v>
                </c:pt>
                <c:pt idx="906">
                  <c:v>433.36615999999998</c:v>
                </c:pt>
                <c:pt idx="907">
                  <c:v>433.84822500000001</c:v>
                </c:pt>
                <c:pt idx="908">
                  <c:v>434.32769500000001</c:v>
                </c:pt>
                <c:pt idx="909">
                  <c:v>434.80563899999999</c:v>
                </c:pt>
                <c:pt idx="910">
                  <c:v>435.286295</c:v>
                </c:pt>
                <c:pt idx="911">
                  <c:v>435.76685800000001</c:v>
                </c:pt>
                <c:pt idx="912">
                  <c:v>436.24481100000003</c:v>
                </c:pt>
                <c:pt idx="913">
                  <c:v>436.72207300000002</c:v>
                </c:pt>
                <c:pt idx="914">
                  <c:v>437.20324299999999</c:v>
                </c:pt>
                <c:pt idx="915">
                  <c:v>437.67115100000001</c:v>
                </c:pt>
                <c:pt idx="916">
                  <c:v>438.15207400000003</c:v>
                </c:pt>
                <c:pt idx="917">
                  <c:v>438.63203199999998</c:v>
                </c:pt>
                <c:pt idx="918">
                  <c:v>439.11213500000002</c:v>
                </c:pt>
                <c:pt idx="919">
                  <c:v>439.59136000000001</c:v>
                </c:pt>
                <c:pt idx="920">
                  <c:v>440.06917600000003</c:v>
                </c:pt>
                <c:pt idx="921">
                  <c:v>440.53981199999998</c:v>
                </c:pt>
                <c:pt idx="922">
                  <c:v>441.017833</c:v>
                </c:pt>
                <c:pt idx="923">
                  <c:v>441.49929200000003</c:v>
                </c:pt>
                <c:pt idx="924">
                  <c:v>441.97967999999997</c:v>
                </c:pt>
                <c:pt idx="925">
                  <c:v>442.45617199999998</c:v>
                </c:pt>
                <c:pt idx="926">
                  <c:v>442.936216</c:v>
                </c:pt>
                <c:pt idx="927">
                  <c:v>443.41404199999999</c:v>
                </c:pt>
                <c:pt idx="928">
                  <c:v>443.89389899999998</c:v>
                </c:pt>
                <c:pt idx="929">
                  <c:v>444.37087200000002</c:v>
                </c:pt>
                <c:pt idx="930">
                  <c:v>444.84853800000002</c:v>
                </c:pt>
                <c:pt idx="931">
                  <c:v>445.33061300000003</c:v>
                </c:pt>
                <c:pt idx="932">
                  <c:v>445.81001600000002</c:v>
                </c:pt>
                <c:pt idx="933">
                  <c:v>446.28970199999998</c:v>
                </c:pt>
                <c:pt idx="934">
                  <c:v>446.759366</c:v>
                </c:pt>
                <c:pt idx="935">
                  <c:v>447.24169999999998</c:v>
                </c:pt>
                <c:pt idx="936">
                  <c:v>447.72119600000002</c:v>
                </c:pt>
                <c:pt idx="937">
                  <c:v>448.20275199999998</c:v>
                </c:pt>
                <c:pt idx="938">
                  <c:v>448.68491799999998</c:v>
                </c:pt>
                <c:pt idx="939">
                  <c:v>449.15578699999998</c:v>
                </c:pt>
                <c:pt idx="940">
                  <c:v>449.63512900000001</c:v>
                </c:pt>
                <c:pt idx="941">
                  <c:v>450.11785300000003</c:v>
                </c:pt>
                <c:pt idx="942">
                  <c:v>450.59771499999999</c:v>
                </c:pt>
                <c:pt idx="943">
                  <c:v>451.07733999999999</c:v>
                </c:pt>
                <c:pt idx="944">
                  <c:v>451.55516</c:v>
                </c:pt>
                <c:pt idx="945">
                  <c:v>452.02457099999998</c:v>
                </c:pt>
                <c:pt idx="946">
                  <c:v>452.50633399999998</c:v>
                </c:pt>
                <c:pt idx="947">
                  <c:v>452.98873800000001</c:v>
                </c:pt>
                <c:pt idx="948">
                  <c:v>453.46993199999997</c:v>
                </c:pt>
                <c:pt idx="949">
                  <c:v>453.94709499999999</c:v>
                </c:pt>
                <c:pt idx="950">
                  <c:v>454.42885999999999</c:v>
                </c:pt>
                <c:pt idx="951">
                  <c:v>454.90610400000003</c:v>
                </c:pt>
                <c:pt idx="952">
                  <c:v>455.38502599999998</c:v>
                </c:pt>
                <c:pt idx="953">
                  <c:v>455.861332</c:v>
                </c:pt>
                <c:pt idx="954">
                  <c:v>456.34160500000002</c:v>
                </c:pt>
                <c:pt idx="955">
                  <c:v>456.82192400000002</c:v>
                </c:pt>
                <c:pt idx="956">
                  <c:v>457.292239</c:v>
                </c:pt>
                <c:pt idx="957">
                  <c:v>457.77403900000002</c:v>
                </c:pt>
                <c:pt idx="958">
                  <c:v>458.24669599999999</c:v>
                </c:pt>
                <c:pt idx="959">
                  <c:v>458.72878100000003</c:v>
                </c:pt>
                <c:pt idx="960">
                  <c:v>459.21260599999999</c:v>
                </c:pt>
                <c:pt idx="961">
                  <c:v>459.69139899999999</c:v>
                </c:pt>
                <c:pt idx="962">
                  <c:v>460.16364099999998</c:v>
                </c:pt>
                <c:pt idx="963">
                  <c:v>460.644295</c:v>
                </c:pt>
                <c:pt idx="964">
                  <c:v>461.12526000000003</c:v>
                </c:pt>
                <c:pt idx="965">
                  <c:v>461.59500200000002</c:v>
                </c:pt>
                <c:pt idx="966">
                  <c:v>462.076617</c:v>
                </c:pt>
                <c:pt idx="967">
                  <c:v>462.55605400000002</c:v>
                </c:pt>
                <c:pt idx="968">
                  <c:v>463.038433</c:v>
                </c:pt>
                <c:pt idx="969">
                  <c:v>463.516863</c:v>
                </c:pt>
                <c:pt idx="970">
                  <c:v>463.987053</c:v>
                </c:pt>
                <c:pt idx="971">
                  <c:v>464.467243</c:v>
                </c:pt>
                <c:pt idx="972">
                  <c:v>464.94692400000002</c:v>
                </c:pt>
                <c:pt idx="973">
                  <c:v>465.42890799999998</c:v>
                </c:pt>
                <c:pt idx="974">
                  <c:v>465.90842300000003</c:v>
                </c:pt>
                <c:pt idx="975">
                  <c:v>466.37787900000001</c:v>
                </c:pt>
                <c:pt idx="976">
                  <c:v>466.86175300000002</c:v>
                </c:pt>
                <c:pt idx="977">
                  <c:v>467.34412600000002</c:v>
                </c:pt>
                <c:pt idx="978">
                  <c:v>467.81604099999998</c:v>
                </c:pt>
                <c:pt idx="979">
                  <c:v>468.29970300000002</c:v>
                </c:pt>
                <c:pt idx="980">
                  <c:v>468.77960000000002</c:v>
                </c:pt>
                <c:pt idx="981">
                  <c:v>469.26164799999998</c:v>
                </c:pt>
                <c:pt idx="982">
                  <c:v>469.73108300000001</c:v>
                </c:pt>
                <c:pt idx="983">
                  <c:v>470.21216500000003</c:v>
                </c:pt>
                <c:pt idx="984">
                  <c:v>470.69598000000002</c:v>
                </c:pt>
                <c:pt idx="985">
                  <c:v>471.16520800000001</c:v>
                </c:pt>
                <c:pt idx="986">
                  <c:v>471.64596599999999</c:v>
                </c:pt>
                <c:pt idx="987">
                  <c:v>472.12633899999997</c:v>
                </c:pt>
                <c:pt idx="988">
                  <c:v>472.59635200000002</c:v>
                </c:pt>
                <c:pt idx="989">
                  <c:v>473.07891000000001</c:v>
                </c:pt>
                <c:pt idx="990">
                  <c:v>473.56285300000002</c:v>
                </c:pt>
                <c:pt idx="991">
                  <c:v>474.033053</c:v>
                </c:pt>
                <c:pt idx="992">
                  <c:v>474.51487200000003</c:v>
                </c:pt>
                <c:pt idx="993">
                  <c:v>474.98975899999999</c:v>
                </c:pt>
                <c:pt idx="994">
                  <c:v>475.47139499999997</c:v>
                </c:pt>
                <c:pt idx="995">
                  <c:v>475.95126900000002</c:v>
                </c:pt>
                <c:pt idx="996">
                  <c:v>476.424103</c:v>
                </c:pt>
                <c:pt idx="997">
                  <c:v>476.90959700000002</c:v>
                </c:pt>
                <c:pt idx="998">
                  <c:v>477.38058000000001</c:v>
                </c:pt>
                <c:pt idx="999">
                  <c:v>477.862593</c:v>
                </c:pt>
                <c:pt idx="1000">
                  <c:v>478.34228300000001</c:v>
                </c:pt>
                <c:pt idx="1001">
                  <c:v>478.82634100000001</c:v>
                </c:pt>
                <c:pt idx="1002">
                  <c:v>479.29942</c:v>
                </c:pt>
                <c:pt idx="1003">
                  <c:v>479.77790399999998</c:v>
                </c:pt>
                <c:pt idx="1004">
                  <c:v>480.25796300000002</c:v>
                </c:pt>
                <c:pt idx="1005">
                  <c:v>480.73807900000003</c:v>
                </c:pt>
                <c:pt idx="1006">
                  <c:v>481.21789200000001</c:v>
                </c:pt>
                <c:pt idx="1007">
                  <c:v>481.693893</c:v>
                </c:pt>
                <c:pt idx="1008">
                  <c:v>482.17660699999999</c:v>
                </c:pt>
                <c:pt idx="1009">
                  <c:v>482.64706200000001</c:v>
                </c:pt>
                <c:pt idx="1010">
                  <c:v>483.13068600000003</c:v>
                </c:pt>
                <c:pt idx="1011">
                  <c:v>483.60255699999999</c:v>
                </c:pt>
                <c:pt idx="1012">
                  <c:v>484.08484399999998</c:v>
                </c:pt>
                <c:pt idx="1013">
                  <c:v>484.56740400000001</c:v>
                </c:pt>
                <c:pt idx="1014">
                  <c:v>485.03507100000002</c:v>
                </c:pt>
                <c:pt idx="1015">
                  <c:v>485.51696500000003</c:v>
                </c:pt>
                <c:pt idx="1016">
                  <c:v>485.99634800000001</c:v>
                </c:pt>
                <c:pt idx="1017">
                  <c:v>486.47611899999998</c:v>
                </c:pt>
                <c:pt idx="1018">
                  <c:v>486.95214800000002</c:v>
                </c:pt>
                <c:pt idx="1019">
                  <c:v>487.42808100000002</c:v>
                </c:pt>
                <c:pt idx="1020">
                  <c:v>487.90709299999997</c:v>
                </c:pt>
                <c:pt idx="1021">
                  <c:v>488.38881700000002</c:v>
                </c:pt>
                <c:pt idx="1022">
                  <c:v>488.86681900000002</c:v>
                </c:pt>
                <c:pt idx="1023">
                  <c:v>489.34678600000001</c:v>
                </c:pt>
                <c:pt idx="1024">
                  <c:v>489.82498199999998</c:v>
                </c:pt>
                <c:pt idx="1025">
                  <c:v>490.30462299999999</c:v>
                </c:pt>
                <c:pt idx="1026">
                  <c:v>490.782151</c:v>
                </c:pt>
                <c:pt idx="1027">
                  <c:v>491.26093900000001</c:v>
                </c:pt>
                <c:pt idx="1028">
                  <c:v>491.74160699999999</c:v>
                </c:pt>
                <c:pt idx="1029">
                  <c:v>492.212199</c:v>
                </c:pt>
                <c:pt idx="1030">
                  <c:v>492.692297</c:v>
                </c:pt>
                <c:pt idx="1031">
                  <c:v>493.169127</c:v>
                </c:pt>
                <c:pt idx="1032">
                  <c:v>493.64710600000001</c:v>
                </c:pt>
                <c:pt idx="1033">
                  <c:v>494.12870600000002</c:v>
                </c:pt>
                <c:pt idx="1034">
                  <c:v>494.60812499999997</c:v>
                </c:pt>
                <c:pt idx="1035">
                  <c:v>495.08790399999998</c:v>
                </c:pt>
                <c:pt idx="1036">
                  <c:v>495.55824699999999</c:v>
                </c:pt>
                <c:pt idx="1037">
                  <c:v>496.03640200000001</c:v>
                </c:pt>
                <c:pt idx="1038">
                  <c:v>496.51683500000001</c:v>
                </c:pt>
                <c:pt idx="1039">
                  <c:v>496.99600500000003</c:v>
                </c:pt>
                <c:pt idx="1040">
                  <c:v>497.47842700000001</c:v>
                </c:pt>
                <c:pt idx="1041">
                  <c:v>497.95693899999998</c:v>
                </c:pt>
                <c:pt idx="1042">
                  <c:v>498.43506600000001</c:v>
                </c:pt>
                <c:pt idx="1043">
                  <c:v>498.91336699999999</c:v>
                </c:pt>
                <c:pt idx="1044">
                  <c:v>499.38207399999999</c:v>
                </c:pt>
                <c:pt idx="1045">
                  <c:v>499.864417</c:v>
                </c:pt>
                <c:pt idx="1046">
                  <c:v>500.34211900000003</c:v>
                </c:pt>
                <c:pt idx="1047">
                  <c:v>500.82377400000001</c:v>
                </c:pt>
                <c:pt idx="1048">
                  <c:v>501.30184300000002</c:v>
                </c:pt>
                <c:pt idx="1049">
                  <c:v>501.78286800000001</c:v>
                </c:pt>
                <c:pt idx="1050">
                  <c:v>502.26182899999998</c:v>
                </c:pt>
                <c:pt idx="1051">
                  <c:v>502.73213199999998</c:v>
                </c:pt>
                <c:pt idx="1052">
                  <c:v>503.21113400000002</c:v>
                </c:pt>
                <c:pt idx="1053">
                  <c:v>503.69117499999999</c:v>
                </c:pt>
                <c:pt idx="1054">
                  <c:v>504.16935799999999</c:v>
                </c:pt>
                <c:pt idx="1055">
                  <c:v>504.64713999999998</c:v>
                </c:pt>
                <c:pt idx="1056">
                  <c:v>505.12524500000001</c:v>
                </c:pt>
                <c:pt idx="1057">
                  <c:v>505.60578600000002</c:v>
                </c:pt>
                <c:pt idx="1058">
                  <c:v>506.08435900000001</c:v>
                </c:pt>
                <c:pt idx="1059">
                  <c:v>506.55379799999997</c:v>
                </c:pt>
                <c:pt idx="1060">
                  <c:v>507.03907500000003</c:v>
                </c:pt>
                <c:pt idx="1061">
                  <c:v>507.51807300000002</c:v>
                </c:pt>
                <c:pt idx="1062">
                  <c:v>507.98844500000001</c:v>
                </c:pt>
                <c:pt idx="1063">
                  <c:v>508.470372</c:v>
                </c:pt>
                <c:pt idx="1064">
                  <c:v>508.95086400000002</c:v>
                </c:pt>
                <c:pt idx="1065">
                  <c:v>509.42007899999999</c:v>
                </c:pt>
                <c:pt idx="1066">
                  <c:v>509.89994899999999</c:v>
                </c:pt>
                <c:pt idx="1067">
                  <c:v>510.36400500000002</c:v>
                </c:pt>
                <c:pt idx="1068">
                  <c:v>510.843976</c:v>
                </c:pt>
                <c:pt idx="1069">
                  <c:v>511.323215</c:v>
                </c:pt>
                <c:pt idx="1070">
                  <c:v>511.80480799999998</c:v>
                </c:pt>
                <c:pt idx="1071">
                  <c:v>512.27474099999995</c:v>
                </c:pt>
                <c:pt idx="1072">
                  <c:v>512.75665500000002</c:v>
                </c:pt>
                <c:pt idx="1073">
                  <c:v>513.23612500000002</c:v>
                </c:pt>
                <c:pt idx="1074">
                  <c:v>513.71894999999995</c:v>
                </c:pt>
                <c:pt idx="1075">
                  <c:v>514.188176</c:v>
                </c:pt>
                <c:pt idx="1076">
                  <c:v>514.67191500000001</c:v>
                </c:pt>
                <c:pt idx="1077">
                  <c:v>515.14318700000001</c:v>
                </c:pt>
                <c:pt idx="1078">
                  <c:v>515.62531899999999</c:v>
                </c:pt>
                <c:pt idx="1079">
                  <c:v>516.10599200000001</c:v>
                </c:pt>
                <c:pt idx="1080">
                  <c:v>516.58698500000003</c:v>
                </c:pt>
                <c:pt idx="1081">
                  <c:v>517.05810199999996</c:v>
                </c:pt>
                <c:pt idx="1082">
                  <c:v>517.54212800000005</c:v>
                </c:pt>
                <c:pt idx="1083">
                  <c:v>518.01276700000005</c:v>
                </c:pt>
                <c:pt idx="1084">
                  <c:v>518.49732600000004</c:v>
                </c:pt>
                <c:pt idx="1085">
                  <c:v>518.97026900000003</c:v>
                </c:pt>
                <c:pt idx="1086">
                  <c:v>519.45285000000001</c:v>
                </c:pt>
                <c:pt idx="1087">
                  <c:v>519.93459700000005</c:v>
                </c:pt>
                <c:pt idx="1088">
                  <c:v>520.40554599999996</c:v>
                </c:pt>
                <c:pt idx="1089">
                  <c:v>520.89173600000004</c:v>
                </c:pt>
                <c:pt idx="1090">
                  <c:v>521.37113599999998</c:v>
                </c:pt>
                <c:pt idx="1091">
                  <c:v>521.84778600000004</c:v>
                </c:pt>
                <c:pt idx="1092">
                  <c:v>522.32715399999995</c:v>
                </c:pt>
                <c:pt idx="1093">
                  <c:v>522.798407</c:v>
                </c:pt>
                <c:pt idx="1094">
                  <c:v>523.27821800000004</c:v>
                </c:pt>
                <c:pt idx="1095">
                  <c:v>523.75128500000005</c:v>
                </c:pt>
                <c:pt idx="1096">
                  <c:v>524.239372</c:v>
                </c:pt>
                <c:pt idx="1097">
                  <c:v>524.71044700000004</c:v>
                </c:pt>
                <c:pt idx="1098">
                  <c:v>525.19468300000005</c:v>
                </c:pt>
                <c:pt idx="1099">
                  <c:v>525.66761499999996</c:v>
                </c:pt>
                <c:pt idx="1100">
                  <c:v>526.15188699999999</c:v>
                </c:pt>
                <c:pt idx="1101">
                  <c:v>526.62232700000004</c:v>
                </c:pt>
                <c:pt idx="1102">
                  <c:v>527.10487499999999</c:v>
                </c:pt>
                <c:pt idx="1103">
                  <c:v>527.58858299999997</c:v>
                </c:pt>
                <c:pt idx="1104">
                  <c:v>528.05838900000003</c:v>
                </c:pt>
                <c:pt idx="1105">
                  <c:v>528.54168200000004</c:v>
                </c:pt>
                <c:pt idx="1106">
                  <c:v>529.02434200000005</c:v>
                </c:pt>
                <c:pt idx="1107">
                  <c:v>529.49566000000004</c:v>
                </c:pt>
                <c:pt idx="1108">
                  <c:v>529.977754</c:v>
                </c:pt>
                <c:pt idx="1109">
                  <c:v>530.45693300000005</c:v>
                </c:pt>
                <c:pt idx="1110">
                  <c:v>530.93675299999995</c:v>
                </c:pt>
                <c:pt idx="1111">
                  <c:v>531.41697699999997</c:v>
                </c:pt>
                <c:pt idx="1112">
                  <c:v>531.88607300000001</c:v>
                </c:pt>
                <c:pt idx="1113">
                  <c:v>532.37068299999999</c:v>
                </c:pt>
                <c:pt idx="1114">
                  <c:v>532.85280399999999</c:v>
                </c:pt>
                <c:pt idx="1115">
                  <c:v>533.325334</c:v>
                </c:pt>
                <c:pt idx="1116">
                  <c:v>533.80990999999995</c:v>
                </c:pt>
                <c:pt idx="1117">
                  <c:v>534.27908200000002</c:v>
                </c:pt>
                <c:pt idx="1118">
                  <c:v>534.76069399999994</c:v>
                </c:pt>
                <c:pt idx="1119">
                  <c:v>535.24574600000005</c:v>
                </c:pt>
                <c:pt idx="1120">
                  <c:v>535.72404300000005</c:v>
                </c:pt>
                <c:pt idx="1121">
                  <c:v>536.20303799999999</c:v>
                </c:pt>
                <c:pt idx="1122">
                  <c:v>536.68364299999996</c:v>
                </c:pt>
                <c:pt idx="1123">
                  <c:v>537.15213500000004</c:v>
                </c:pt>
                <c:pt idx="1124">
                  <c:v>537.63236500000005</c:v>
                </c:pt>
                <c:pt idx="1125">
                  <c:v>538.11211700000001</c:v>
                </c:pt>
                <c:pt idx="1126">
                  <c:v>538.58515699999998</c:v>
                </c:pt>
                <c:pt idx="1127">
                  <c:v>539.06556999999998</c:v>
                </c:pt>
                <c:pt idx="1128">
                  <c:v>539.54717300000004</c:v>
                </c:pt>
                <c:pt idx="1129">
                  <c:v>540.02520000000004</c:v>
                </c:pt>
                <c:pt idx="1130">
                  <c:v>540.504865</c:v>
                </c:pt>
                <c:pt idx="1131">
                  <c:v>540.98124700000005</c:v>
                </c:pt>
                <c:pt idx="1132">
                  <c:v>541.459157</c:v>
                </c:pt>
                <c:pt idx="1133">
                  <c:v>541.93665299999998</c:v>
                </c:pt>
                <c:pt idx="1134">
                  <c:v>542.41810999999996</c:v>
                </c:pt>
                <c:pt idx="1135">
                  <c:v>542.89424699999995</c:v>
                </c:pt>
                <c:pt idx="1136">
                  <c:v>543.37455499999999</c:v>
                </c:pt>
                <c:pt idx="1137">
                  <c:v>543.85405000000003</c:v>
                </c:pt>
                <c:pt idx="1138">
                  <c:v>544.32344699999999</c:v>
                </c:pt>
                <c:pt idx="1139">
                  <c:v>544.80906500000003</c:v>
                </c:pt>
                <c:pt idx="1140">
                  <c:v>545.28076199999998</c:v>
                </c:pt>
                <c:pt idx="1141">
                  <c:v>545.76099299999998</c:v>
                </c:pt>
                <c:pt idx="1142">
                  <c:v>546.23960299999999</c:v>
                </c:pt>
                <c:pt idx="1143">
                  <c:v>546.71853899999996</c:v>
                </c:pt>
                <c:pt idx="1144">
                  <c:v>547.19803400000001</c:v>
                </c:pt>
                <c:pt idx="1145">
                  <c:v>547.68169499999999</c:v>
                </c:pt>
                <c:pt idx="1146">
                  <c:v>548.15905899999996</c:v>
                </c:pt>
                <c:pt idx="1147">
                  <c:v>548.64128500000004</c:v>
                </c:pt>
                <c:pt idx="1148">
                  <c:v>549.11184100000003</c:v>
                </c:pt>
                <c:pt idx="1149">
                  <c:v>549.59103000000005</c:v>
                </c:pt>
                <c:pt idx="1150">
                  <c:v>550.067363</c:v>
                </c:pt>
                <c:pt idx="1151">
                  <c:v>550.54853000000003</c:v>
                </c:pt>
                <c:pt idx="1152">
                  <c:v>551.02909099999999</c:v>
                </c:pt>
                <c:pt idx="1153">
                  <c:v>551.50637099999994</c:v>
                </c:pt>
                <c:pt idx="1154">
                  <c:v>551.98638700000004</c:v>
                </c:pt>
                <c:pt idx="1155">
                  <c:v>552.45612600000004</c:v>
                </c:pt>
                <c:pt idx="1156">
                  <c:v>552.93615799999998</c:v>
                </c:pt>
                <c:pt idx="1157">
                  <c:v>553.414177</c:v>
                </c:pt>
                <c:pt idx="1158">
                  <c:v>553.89355</c:v>
                </c:pt>
                <c:pt idx="1159">
                  <c:v>554.37356699999998</c:v>
                </c:pt>
                <c:pt idx="1160">
                  <c:v>554.855861</c:v>
                </c:pt>
                <c:pt idx="1161">
                  <c:v>555.33324600000003</c:v>
                </c:pt>
                <c:pt idx="1162">
                  <c:v>555.81383900000003</c:v>
                </c:pt>
                <c:pt idx="1163">
                  <c:v>556.29200600000001</c:v>
                </c:pt>
                <c:pt idx="1164">
                  <c:v>556.76670300000001</c:v>
                </c:pt>
                <c:pt idx="1165">
                  <c:v>557.24684999999999</c:v>
                </c:pt>
                <c:pt idx="1166">
                  <c:v>557.72953600000005</c:v>
                </c:pt>
                <c:pt idx="1167">
                  <c:v>558.19981800000005</c:v>
                </c:pt>
                <c:pt idx="1168">
                  <c:v>558.68197599999996</c:v>
                </c:pt>
                <c:pt idx="1169">
                  <c:v>559.16065900000001</c:v>
                </c:pt>
                <c:pt idx="1170">
                  <c:v>559.63896299999999</c:v>
                </c:pt>
                <c:pt idx="1171">
                  <c:v>560.12174900000002</c:v>
                </c:pt>
                <c:pt idx="1172">
                  <c:v>560.59242400000005</c:v>
                </c:pt>
                <c:pt idx="1173">
                  <c:v>561.07430599999998</c:v>
                </c:pt>
                <c:pt idx="1174">
                  <c:v>561.55625899999995</c:v>
                </c:pt>
                <c:pt idx="1175">
                  <c:v>562.02700300000004</c:v>
                </c:pt>
                <c:pt idx="1176">
                  <c:v>562.50622799999996</c:v>
                </c:pt>
                <c:pt idx="1177">
                  <c:v>562.99006399999996</c:v>
                </c:pt>
                <c:pt idx="1178">
                  <c:v>563.46072000000004</c:v>
                </c:pt>
                <c:pt idx="1179">
                  <c:v>563.94273699999997</c:v>
                </c:pt>
                <c:pt idx="1180">
                  <c:v>564.42311299999994</c:v>
                </c:pt>
                <c:pt idx="1181">
                  <c:v>564.895895</c:v>
                </c:pt>
                <c:pt idx="1182">
                  <c:v>565.37988499999994</c:v>
                </c:pt>
                <c:pt idx="1183">
                  <c:v>565.86227499999995</c:v>
                </c:pt>
                <c:pt idx="1184">
                  <c:v>566.33674599999995</c:v>
                </c:pt>
                <c:pt idx="1185">
                  <c:v>566.80977199999995</c:v>
                </c:pt>
                <c:pt idx="1186">
                  <c:v>567.28915700000005</c:v>
                </c:pt>
                <c:pt idx="1187">
                  <c:v>567.76996699999995</c:v>
                </c:pt>
                <c:pt idx="1188">
                  <c:v>568.250991</c:v>
                </c:pt>
                <c:pt idx="1189">
                  <c:v>568.72620800000004</c:v>
                </c:pt>
                <c:pt idx="1190">
                  <c:v>569.21014100000002</c:v>
                </c:pt>
                <c:pt idx="1191">
                  <c:v>569.68478300000004</c:v>
                </c:pt>
                <c:pt idx="1192">
                  <c:v>570.15817500000003</c:v>
                </c:pt>
                <c:pt idx="1193">
                  <c:v>570.64364399999999</c:v>
                </c:pt>
                <c:pt idx="1194">
                  <c:v>571.11591499999997</c:v>
                </c:pt>
                <c:pt idx="1195">
                  <c:v>571.60029499999996</c:v>
                </c:pt>
                <c:pt idx="1196">
                  <c:v>572.08239100000003</c:v>
                </c:pt>
                <c:pt idx="1197">
                  <c:v>572.55473300000006</c:v>
                </c:pt>
                <c:pt idx="1198">
                  <c:v>573.03671999999995</c:v>
                </c:pt>
                <c:pt idx="1199">
                  <c:v>573.51856099999998</c:v>
                </c:pt>
                <c:pt idx="1200">
                  <c:v>574.00053600000001</c:v>
                </c:pt>
                <c:pt idx="1201">
                  <c:v>574.47143800000003</c:v>
                </c:pt>
                <c:pt idx="1202">
                  <c:v>574.95394099999999</c:v>
                </c:pt>
                <c:pt idx="1203">
                  <c:v>575.42393700000002</c:v>
                </c:pt>
                <c:pt idx="1204">
                  <c:v>575.90503699999999</c:v>
                </c:pt>
                <c:pt idx="1205">
                  <c:v>576.38596199999995</c:v>
                </c:pt>
                <c:pt idx="1206">
                  <c:v>576.86715900000002</c:v>
                </c:pt>
                <c:pt idx="1207">
                  <c:v>577.33920899999998</c:v>
                </c:pt>
                <c:pt idx="1208">
                  <c:v>577.82175500000005</c:v>
                </c:pt>
                <c:pt idx="1209">
                  <c:v>578.30488500000001</c:v>
                </c:pt>
                <c:pt idx="1210">
                  <c:v>578.78939600000001</c:v>
                </c:pt>
                <c:pt idx="1211">
                  <c:v>579.27343499999995</c:v>
                </c:pt>
                <c:pt idx="1212">
                  <c:v>579.75393299999996</c:v>
                </c:pt>
                <c:pt idx="1213">
                  <c:v>580.22503900000004</c:v>
                </c:pt>
                <c:pt idx="1214">
                  <c:v>580.70856600000002</c:v>
                </c:pt>
                <c:pt idx="1215">
                  <c:v>581.189888</c:v>
                </c:pt>
                <c:pt idx="1216">
                  <c:v>581.66761799999995</c:v>
                </c:pt>
                <c:pt idx="1217">
                  <c:v>582.14768500000002</c:v>
                </c:pt>
                <c:pt idx="1218">
                  <c:v>582.62696600000004</c:v>
                </c:pt>
                <c:pt idx="1219">
                  <c:v>583.10410999999999</c:v>
                </c:pt>
                <c:pt idx="1220">
                  <c:v>583.57602299999996</c:v>
                </c:pt>
                <c:pt idx="1221">
                  <c:v>584.06168700000001</c:v>
                </c:pt>
                <c:pt idx="1222">
                  <c:v>584.53205700000001</c:v>
                </c:pt>
                <c:pt idx="1223">
                  <c:v>585.01407400000005</c:v>
                </c:pt>
                <c:pt idx="1224">
                  <c:v>585.49238100000002</c:v>
                </c:pt>
                <c:pt idx="1225">
                  <c:v>585.97290999999996</c:v>
                </c:pt>
                <c:pt idx="1226">
                  <c:v>586.44566099999997</c:v>
                </c:pt>
                <c:pt idx="1227">
                  <c:v>586.92636600000003</c:v>
                </c:pt>
                <c:pt idx="1228">
                  <c:v>587.40623400000004</c:v>
                </c:pt>
                <c:pt idx="1229">
                  <c:v>587.88412900000003</c:v>
                </c:pt>
                <c:pt idx="1230">
                  <c:v>588.36006899999995</c:v>
                </c:pt>
                <c:pt idx="1231">
                  <c:v>588.83903799999996</c:v>
                </c:pt>
                <c:pt idx="1232">
                  <c:v>589.31876199999999</c:v>
                </c:pt>
                <c:pt idx="1233">
                  <c:v>589.79742199999998</c:v>
                </c:pt>
                <c:pt idx="1234">
                  <c:v>590.26681900000005</c:v>
                </c:pt>
                <c:pt idx="1235">
                  <c:v>590.754187</c:v>
                </c:pt>
                <c:pt idx="1236">
                  <c:v>591.23228200000005</c:v>
                </c:pt>
                <c:pt idx="1237">
                  <c:v>591.70020599999998</c:v>
                </c:pt>
                <c:pt idx="1238">
                  <c:v>592.18171900000004</c:v>
                </c:pt>
                <c:pt idx="1239">
                  <c:v>592.66431899999998</c:v>
                </c:pt>
                <c:pt idx="1240">
                  <c:v>593.14691700000003</c:v>
                </c:pt>
                <c:pt idx="1241">
                  <c:v>593.61788100000001</c:v>
                </c:pt>
                <c:pt idx="1242">
                  <c:v>594.09514200000001</c:v>
                </c:pt>
                <c:pt idx="1243">
                  <c:v>594.57359399999996</c:v>
                </c:pt>
                <c:pt idx="1244">
                  <c:v>595.05519000000004</c:v>
                </c:pt>
                <c:pt idx="1245">
                  <c:v>595.53421800000001</c:v>
                </c:pt>
                <c:pt idx="1246">
                  <c:v>596.01231900000005</c:v>
                </c:pt>
                <c:pt idx="1247">
                  <c:v>596.49077299999999</c:v>
                </c:pt>
                <c:pt idx="1248">
                  <c:v>596.971361</c:v>
                </c:pt>
                <c:pt idx="1249">
                  <c:v>597.45183199999997</c:v>
                </c:pt>
                <c:pt idx="1250">
                  <c:v>597.92200500000001</c:v>
                </c:pt>
                <c:pt idx="1251">
                  <c:v>598.40112899999997</c:v>
                </c:pt>
                <c:pt idx="1252">
                  <c:v>598.879051</c:v>
                </c:pt>
                <c:pt idx="1253">
                  <c:v>599.35663</c:v>
                </c:pt>
                <c:pt idx="1254">
                  <c:v>599.83633099999997</c:v>
                </c:pt>
                <c:pt idx="1255">
                  <c:v>600.31775800000003</c:v>
                </c:pt>
                <c:pt idx="1256">
                  <c:v>600.79512799999998</c:v>
                </c:pt>
                <c:pt idx="1257">
                  <c:v>601.27696100000003</c:v>
                </c:pt>
                <c:pt idx="1258">
                  <c:v>601.74609499999997</c:v>
                </c:pt>
                <c:pt idx="1259">
                  <c:v>602.22841700000004</c:v>
                </c:pt>
                <c:pt idx="1260">
                  <c:v>602.70069699999999</c:v>
                </c:pt>
                <c:pt idx="1261">
                  <c:v>603.17908799999998</c:v>
                </c:pt>
                <c:pt idx="1262">
                  <c:v>603.65856399999996</c:v>
                </c:pt>
                <c:pt idx="1263">
                  <c:v>604.14158899999995</c:v>
                </c:pt>
                <c:pt idx="1264">
                  <c:v>604.62318900000002</c:v>
                </c:pt>
                <c:pt idx="1265">
                  <c:v>605.09922700000004</c:v>
                </c:pt>
                <c:pt idx="1266">
                  <c:v>605.57885599999997</c:v>
                </c:pt>
                <c:pt idx="1267">
                  <c:v>606.05889999999999</c:v>
                </c:pt>
                <c:pt idx="1268">
                  <c:v>606.52926100000002</c:v>
                </c:pt>
                <c:pt idx="1269">
                  <c:v>607.00987199999997</c:v>
                </c:pt>
                <c:pt idx="1270">
                  <c:v>607.48835799999995</c:v>
                </c:pt>
                <c:pt idx="1271">
                  <c:v>607.97037699999998</c:v>
                </c:pt>
                <c:pt idx="1272">
                  <c:v>608.44035599999995</c:v>
                </c:pt>
                <c:pt idx="1273">
                  <c:v>608.92173100000002</c:v>
                </c:pt>
                <c:pt idx="1274">
                  <c:v>609.40179899999998</c:v>
                </c:pt>
                <c:pt idx="1275">
                  <c:v>609.88370499999996</c:v>
                </c:pt>
                <c:pt idx="1276">
                  <c:v>610.36573499999997</c:v>
                </c:pt>
                <c:pt idx="1277">
                  <c:v>610.83814299999995</c:v>
                </c:pt>
                <c:pt idx="1278">
                  <c:v>611.31771600000002</c:v>
                </c:pt>
                <c:pt idx="1279">
                  <c:v>611.79988900000001</c:v>
                </c:pt>
                <c:pt idx="1280">
                  <c:v>612.28282000000002</c:v>
                </c:pt>
                <c:pt idx="1281">
                  <c:v>612.75332800000001</c:v>
                </c:pt>
                <c:pt idx="1282">
                  <c:v>613.23123999999996</c:v>
                </c:pt>
                <c:pt idx="1283">
                  <c:v>613.71078999999997</c:v>
                </c:pt>
                <c:pt idx="1284">
                  <c:v>614.19131300000004</c:v>
                </c:pt>
                <c:pt idx="1285">
                  <c:v>614.67119600000001</c:v>
                </c:pt>
                <c:pt idx="1286">
                  <c:v>615.14438500000006</c:v>
                </c:pt>
                <c:pt idx="1287">
                  <c:v>615.62414000000001</c:v>
                </c:pt>
                <c:pt idx="1288">
                  <c:v>616.10534900000005</c:v>
                </c:pt>
                <c:pt idx="1289">
                  <c:v>616.57776799999999</c:v>
                </c:pt>
                <c:pt idx="1290">
                  <c:v>617.06059800000003</c:v>
                </c:pt>
                <c:pt idx="1291">
                  <c:v>617.54289500000004</c:v>
                </c:pt>
                <c:pt idx="1292">
                  <c:v>618.02207199999998</c:v>
                </c:pt>
                <c:pt idx="1293">
                  <c:v>618.50161800000001</c:v>
                </c:pt>
                <c:pt idx="1294">
                  <c:v>618.97096699999997</c:v>
                </c:pt>
                <c:pt idx="1295">
                  <c:v>619.45425</c:v>
                </c:pt>
                <c:pt idx="1296">
                  <c:v>619.93768899999998</c:v>
                </c:pt>
                <c:pt idx="1297">
                  <c:v>620.41080799999997</c:v>
                </c:pt>
                <c:pt idx="1298">
                  <c:v>620.89330199999995</c:v>
                </c:pt>
                <c:pt idx="1299">
                  <c:v>621.36433699999998</c:v>
                </c:pt>
                <c:pt idx="1300">
                  <c:v>621.85039200000006</c:v>
                </c:pt>
                <c:pt idx="1301">
                  <c:v>622.32157400000006</c:v>
                </c:pt>
                <c:pt idx="1302">
                  <c:v>622.80555500000003</c:v>
                </c:pt>
                <c:pt idx="1303">
                  <c:v>623.28797599999996</c:v>
                </c:pt>
                <c:pt idx="1304">
                  <c:v>623.75723900000003</c:v>
                </c:pt>
                <c:pt idx="1305">
                  <c:v>624.23856699999999</c:v>
                </c:pt>
                <c:pt idx="1306">
                  <c:v>624.72238200000004</c:v>
                </c:pt>
                <c:pt idx="1307">
                  <c:v>625.19669799999997</c:v>
                </c:pt>
                <c:pt idx="1308">
                  <c:v>625.67629399999998</c:v>
                </c:pt>
                <c:pt idx="1309">
                  <c:v>626.14936499999999</c:v>
                </c:pt>
                <c:pt idx="1310">
                  <c:v>626.63396999999998</c:v>
                </c:pt>
                <c:pt idx="1311">
                  <c:v>627.10303299999998</c:v>
                </c:pt>
                <c:pt idx="1312">
                  <c:v>627.58742199999995</c:v>
                </c:pt>
                <c:pt idx="1313">
                  <c:v>628.06703800000003</c:v>
                </c:pt>
                <c:pt idx="1314">
                  <c:v>628.53895799999998</c:v>
                </c:pt>
                <c:pt idx="1315">
                  <c:v>629.02159300000005</c:v>
                </c:pt>
                <c:pt idx="1316">
                  <c:v>629.50388599999997</c:v>
                </c:pt>
                <c:pt idx="1317">
                  <c:v>629.97630800000002</c:v>
                </c:pt>
                <c:pt idx="1318">
                  <c:v>630.45870500000001</c:v>
                </c:pt>
                <c:pt idx="1319">
                  <c:v>630.93936399999996</c:v>
                </c:pt>
                <c:pt idx="1320">
                  <c:v>631.41196100000002</c:v>
                </c:pt>
                <c:pt idx="1321">
                  <c:v>631.89184399999999</c:v>
                </c:pt>
                <c:pt idx="1322">
                  <c:v>632.374101</c:v>
                </c:pt>
                <c:pt idx="1323">
                  <c:v>632.84712400000001</c:v>
                </c:pt>
                <c:pt idx="1324">
                  <c:v>633.3297</c:v>
                </c:pt>
                <c:pt idx="1325">
                  <c:v>633.80012599999998</c:v>
                </c:pt>
                <c:pt idx="1326">
                  <c:v>634.27917400000001</c:v>
                </c:pt>
                <c:pt idx="1327">
                  <c:v>634.76063499999998</c:v>
                </c:pt>
                <c:pt idx="1328">
                  <c:v>635.241714</c:v>
                </c:pt>
                <c:pt idx="1329">
                  <c:v>635.71271400000001</c:v>
                </c:pt>
                <c:pt idx="1330">
                  <c:v>636.19790799999998</c:v>
                </c:pt>
                <c:pt idx="1331">
                  <c:v>636.67502100000002</c:v>
                </c:pt>
                <c:pt idx="1332">
                  <c:v>637.15510800000004</c:v>
                </c:pt>
                <c:pt idx="1333">
                  <c:v>637.63302499999998</c:v>
                </c:pt>
                <c:pt idx="1334">
                  <c:v>638.11100399999998</c:v>
                </c:pt>
                <c:pt idx="1335">
                  <c:v>638.580153</c:v>
                </c:pt>
                <c:pt idx="1336">
                  <c:v>639.06297600000005</c:v>
                </c:pt>
                <c:pt idx="1337">
                  <c:v>639.54185299999995</c:v>
                </c:pt>
                <c:pt idx="1338">
                  <c:v>640.02060600000004</c:v>
                </c:pt>
                <c:pt idx="1339">
                  <c:v>640.500722</c:v>
                </c:pt>
                <c:pt idx="1340">
                  <c:v>640.97885099999996</c:v>
                </c:pt>
                <c:pt idx="1341">
                  <c:v>641.45740000000001</c:v>
                </c:pt>
                <c:pt idx="1342">
                  <c:v>641.93736899999999</c:v>
                </c:pt>
                <c:pt idx="1343">
                  <c:v>642.41766500000006</c:v>
                </c:pt>
                <c:pt idx="1344">
                  <c:v>642.88690399999996</c:v>
                </c:pt>
                <c:pt idx="1345">
                  <c:v>643.36542299999996</c:v>
                </c:pt>
                <c:pt idx="1346">
                  <c:v>643.84511899999995</c:v>
                </c:pt>
                <c:pt idx="1347">
                  <c:v>644.32510300000001</c:v>
                </c:pt>
                <c:pt idx="1348">
                  <c:v>644.80888000000004</c:v>
                </c:pt>
                <c:pt idx="1349">
                  <c:v>645.27905599999997</c:v>
                </c:pt>
                <c:pt idx="1350">
                  <c:v>645.75940200000002</c:v>
                </c:pt>
                <c:pt idx="1351">
                  <c:v>646.24154899999996</c:v>
                </c:pt>
                <c:pt idx="1352">
                  <c:v>646.72116200000005</c:v>
                </c:pt>
                <c:pt idx="1353">
                  <c:v>647.19356800000003</c:v>
                </c:pt>
                <c:pt idx="1354">
                  <c:v>647.67512599999998</c:v>
                </c:pt>
                <c:pt idx="1355">
                  <c:v>648.15138899999999</c:v>
                </c:pt>
                <c:pt idx="1356">
                  <c:v>648.63120100000003</c:v>
                </c:pt>
                <c:pt idx="1357">
                  <c:v>649.11196299999995</c:v>
                </c:pt>
                <c:pt idx="1358">
                  <c:v>649.57925999999998</c:v>
                </c:pt>
                <c:pt idx="1359">
                  <c:v>650.05712700000004</c:v>
                </c:pt>
                <c:pt idx="1360">
                  <c:v>650.537373</c:v>
                </c:pt>
                <c:pt idx="1361">
                  <c:v>651.01536799999997</c:v>
                </c:pt>
                <c:pt idx="1362">
                  <c:v>651.49440900000002</c:v>
                </c:pt>
                <c:pt idx="1363">
                  <c:v>651.97360900000001</c:v>
                </c:pt>
                <c:pt idx="1364">
                  <c:v>652.45173699999998</c:v>
                </c:pt>
                <c:pt idx="1365">
                  <c:v>652.92927299999997</c:v>
                </c:pt>
                <c:pt idx="1366">
                  <c:v>653.40966500000002</c:v>
                </c:pt>
                <c:pt idx="1367">
                  <c:v>653.88842799999998</c:v>
                </c:pt>
                <c:pt idx="1368">
                  <c:v>654.367616</c:v>
                </c:pt>
                <c:pt idx="1369">
                  <c:v>654.84596999999997</c:v>
                </c:pt>
                <c:pt idx="1370">
                  <c:v>655.32311200000004</c:v>
                </c:pt>
                <c:pt idx="1371">
                  <c:v>655.80483800000002</c:v>
                </c:pt>
                <c:pt idx="1372">
                  <c:v>656.28465300000005</c:v>
                </c:pt>
                <c:pt idx="1373">
                  <c:v>656.76277900000002</c:v>
                </c:pt>
                <c:pt idx="1374">
                  <c:v>657.24384999999995</c:v>
                </c:pt>
                <c:pt idx="1375">
                  <c:v>657.72299199999998</c:v>
                </c:pt>
                <c:pt idx="1376">
                  <c:v>658.18992900000001</c:v>
                </c:pt>
                <c:pt idx="1377">
                  <c:v>658.670209</c:v>
                </c:pt>
                <c:pt idx="1378">
                  <c:v>659.15455299999996</c:v>
                </c:pt>
                <c:pt idx="1379">
                  <c:v>659.63339099999996</c:v>
                </c:pt>
                <c:pt idx="1380">
                  <c:v>660.102531</c:v>
                </c:pt>
                <c:pt idx="1381">
                  <c:v>660.58277899999996</c:v>
                </c:pt>
                <c:pt idx="1382">
                  <c:v>661.06099500000005</c:v>
                </c:pt>
                <c:pt idx="1383">
                  <c:v>661.53722900000002</c:v>
                </c:pt>
                <c:pt idx="1384">
                  <c:v>662.017021</c:v>
                </c:pt>
                <c:pt idx="1385">
                  <c:v>662.49677099999997</c:v>
                </c:pt>
                <c:pt idx="1386">
                  <c:v>662.97471800000005</c:v>
                </c:pt>
                <c:pt idx="1387">
                  <c:v>663.45662200000004</c:v>
                </c:pt>
                <c:pt idx="1388">
                  <c:v>663.93578300000001</c:v>
                </c:pt>
                <c:pt idx="1389">
                  <c:v>664.41426200000001</c:v>
                </c:pt>
                <c:pt idx="1390">
                  <c:v>664.89364599999999</c:v>
                </c:pt>
                <c:pt idx="1391">
                  <c:v>665.36535300000003</c:v>
                </c:pt>
                <c:pt idx="1392">
                  <c:v>665.84786699999995</c:v>
                </c:pt>
                <c:pt idx="1393">
                  <c:v>666.32692999999995</c:v>
                </c:pt>
                <c:pt idx="1394">
                  <c:v>666.80698700000005</c:v>
                </c:pt>
                <c:pt idx="1395">
                  <c:v>667.284448</c:v>
                </c:pt>
                <c:pt idx="1396">
                  <c:v>667.76687400000003</c:v>
                </c:pt>
                <c:pt idx="1397">
                  <c:v>668.24654799999996</c:v>
                </c:pt>
                <c:pt idx="1398">
                  <c:v>668.72677799999997</c:v>
                </c:pt>
                <c:pt idx="1399">
                  <c:v>669.19536800000003</c:v>
                </c:pt>
                <c:pt idx="1400">
                  <c:v>669.67874600000005</c:v>
                </c:pt>
                <c:pt idx="1401">
                  <c:v>670.15603199999998</c:v>
                </c:pt>
                <c:pt idx="1402">
                  <c:v>670.63588600000003</c:v>
                </c:pt>
                <c:pt idx="1403">
                  <c:v>671.11642600000005</c:v>
                </c:pt>
                <c:pt idx="1404">
                  <c:v>671.59790699999996</c:v>
                </c:pt>
                <c:pt idx="1405">
                  <c:v>672.07764699999996</c:v>
                </c:pt>
                <c:pt idx="1406">
                  <c:v>672.55521299999998</c:v>
                </c:pt>
                <c:pt idx="1407">
                  <c:v>673.02417100000002</c:v>
                </c:pt>
                <c:pt idx="1408">
                  <c:v>673.51126699999998</c:v>
                </c:pt>
                <c:pt idx="1409">
                  <c:v>673.98110999999994</c:v>
                </c:pt>
                <c:pt idx="1410">
                  <c:v>674.46439299999997</c:v>
                </c:pt>
                <c:pt idx="1411">
                  <c:v>674.93570599999998</c:v>
                </c:pt>
                <c:pt idx="1412">
                  <c:v>675.41595900000004</c:v>
                </c:pt>
                <c:pt idx="1413">
                  <c:v>675.89652999999998</c:v>
                </c:pt>
                <c:pt idx="1414">
                  <c:v>676.38089300000001</c:v>
                </c:pt>
                <c:pt idx="1415">
                  <c:v>676.86070500000005</c:v>
                </c:pt>
                <c:pt idx="1416">
                  <c:v>677.33163300000001</c:v>
                </c:pt>
                <c:pt idx="1417">
                  <c:v>677.81381099999999</c:v>
                </c:pt>
                <c:pt idx="1418">
                  <c:v>678.29374099999995</c:v>
                </c:pt>
                <c:pt idx="1419">
                  <c:v>678.77362900000003</c:v>
                </c:pt>
                <c:pt idx="1420">
                  <c:v>679.25030700000002</c:v>
                </c:pt>
                <c:pt idx="1421">
                  <c:v>679.731086</c:v>
                </c:pt>
                <c:pt idx="1422">
                  <c:v>680.21190899999999</c:v>
                </c:pt>
                <c:pt idx="1423">
                  <c:v>680.69126900000003</c:v>
                </c:pt>
                <c:pt idx="1424">
                  <c:v>681.16387699999996</c:v>
                </c:pt>
                <c:pt idx="1425">
                  <c:v>681.64244499999995</c:v>
                </c:pt>
                <c:pt idx="1426">
                  <c:v>682.124775</c:v>
                </c:pt>
                <c:pt idx="1427">
                  <c:v>682.60381400000006</c:v>
                </c:pt>
                <c:pt idx="1428">
                  <c:v>683.08585800000003</c:v>
                </c:pt>
                <c:pt idx="1429">
                  <c:v>683.56460000000004</c:v>
                </c:pt>
                <c:pt idx="1430">
                  <c:v>684.04327699999999</c:v>
                </c:pt>
                <c:pt idx="1431">
                  <c:v>684.51366599999994</c:v>
                </c:pt>
                <c:pt idx="1432">
                  <c:v>684.99500799999998</c:v>
                </c:pt>
                <c:pt idx="1433">
                  <c:v>685.47661700000003</c:v>
                </c:pt>
                <c:pt idx="1434">
                  <c:v>685.95673899999997</c:v>
                </c:pt>
                <c:pt idx="1435">
                  <c:v>686.43601699999999</c:v>
                </c:pt>
                <c:pt idx="1436">
                  <c:v>686.91584599999999</c:v>
                </c:pt>
                <c:pt idx="1437">
                  <c:v>687.39502700000003</c:v>
                </c:pt>
                <c:pt idx="1438">
                  <c:v>687.87359100000003</c:v>
                </c:pt>
                <c:pt idx="1439">
                  <c:v>688.34323400000005</c:v>
                </c:pt>
                <c:pt idx="1440">
                  <c:v>688.82225200000005</c:v>
                </c:pt>
                <c:pt idx="1441">
                  <c:v>689.30023400000005</c:v>
                </c:pt>
                <c:pt idx="1442">
                  <c:v>689.77837299999999</c:v>
                </c:pt>
                <c:pt idx="1443">
                  <c:v>690.25824399999999</c:v>
                </c:pt>
                <c:pt idx="1444">
                  <c:v>690.738112</c:v>
                </c:pt>
                <c:pt idx="1445">
                  <c:v>691.214293</c:v>
                </c:pt>
                <c:pt idx="1446">
                  <c:v>691.69484599999998</c:v>
                </c:pt>
                <c:pt idx="1447">
                  <c:v>692.16440599999999</c:v>
                </c:pt>
                <c:pt idx="1448">
                  <c:v>692.64381500000002</c:v>
                </c:pt>
                <c:pt idx="1449">
                  <c:v>693.13212899999996</c:v>
                </c:pt>
                <c:pt idx="1450">
                  <c:v>693.60226799999998</c:v>
                </c:pt>
                <c:pt idx="1451">
                  <c:v>694.08763099999999</c:v>
                </c:pt>
                <c:pt idx="1452">
                  <c:v>694.56568200000004</c:v>
                </c:pt>
                <c:pt idx="1453">
                  <c:v>695.04301399999997</c:v>
                </c:pt>
                <c:pt idx="1454">
                  <c:v>695.52292599999998</c:v>
                </c:pt>
                <c:pt idx="1455">
                  <c:v>696.00257199999999</c:v>
                </c:pt>
                <c:pt idx="1456">
                  <c:v>696.480143</c:v>
                </c:pt>
                <c:pt idx="1457">
                  <c:v>696.96061899999995</c:v>
                </c:pt>
                <c:pt idx="1458">
                  <c:v>697.43811700000003</c:v>
                </c:pt>
                <c:pt idx="1459">
                  <c:v>697.91605200000004</c:v>
                </c:pt>
                <c:pt idx="1460">
                  <c:v>698.39401899999996</c:v>
                </c:pt>
                <c:pt idx="1461">
                  <c:v>698.87282000000005</c:v>
                </c:pt>
                <c:pt idx="1462">
                  <c:v>699.34109699999999</c:v>
                </c:pt>
                <c:pt idx="1463">
                  <c:v>699.82064600000001</c:v>
                </c:pt>
                <c:pt idx="1464">
                  <c:v>700.29924300000005</c:v>
                </c:pt>
                <c:pt idx="1465">
                  <c:v>700.77743799999996</c:v>
                </c:pt>
                <c:pt idx="1466">
                  <c:v>701.260808</c:v>
                </c:pt>
                <c:pt idx="1467">
                  <c:v>701.73908100000006</c:v>
                </c:pt>
                <c:pt idx="1468">
                  <c:v>702.21741099999997</c:v>
                </c:pt>
                <c:pt idx="1469">
                  <c:v>702.69527500000004</c:v>
                </c:pt>
                <c:pt idx="1470">
                  <c:v>703.17338199999995</c:v>
                </c:pt>
                <c:pt idx="1471">
                  <c:v>703.65470200000004</c:v>
                </c:pt>
                <c:pt idx="1472">
                  <c:v>704.13337200000001</c:v>
                </c:pt>
                <c:pt idx="1473">
                  <c:v>704.61295600000005</c:v>
                </c:pt>
                <c:pt idx="1474">
                  <c:v>705.08937600000002</c:v>
                </c:pt>
                <c:pt idx="1475">
                  <c:v>705.56066799999996</c:v>
                </c:pt>
                <c:pt idx="1476">
                  <c:v>706.04188299999998</c:v>
                </c:pt>
                <c:pt idx="1477">
                  <c:v>706.52344800000003</c:v>
                </c:pt>
                <c:pt idx="1478">
                  <c:v>707.00212999999997</c:v>
                </c:pt>
                <c:pt idx="1479">
                  <c:v>707.48157300000003</c:v>
                </c:pt>
                <c:pt idx="1480">
                  <c:v>707.96035900000004</c:v>
                </c:pt>
                <c:pt idx="1481">
                  <c:v>708.43086400000004</c:v>
                </c:pt>
                <c:pt idx="1482">
                  <c:v>708.91077600000006</c:v>
                </c:pt>
                <c:pt idx="1483">
                  <c:v>709.39059899999995</c:v>
                </c:pt>
                <c:pt idx="1484">
                  <c:v>709.86892599999999</c:v>
                </c:pt>
                <c:pt idx="1485">
                  <c:v>710.35183900000004</c:v>
                </c:pt>
                <c:pt idx="1486">
                  <c:v>710.82953999999995</c:v>
                </c:pt>
                <c:pt idx="1487">
                  <c:v>711.313627</c:v>
                </c:pt>
                <c:pt idx="1488">
                  <c:v>711.79173500000002</c:v>
                </c:pt>
                <c:pt idx="1489">
                  <c:v>712.26836500000002</c:v>
                </c:pt>
                <c:pt idx="1490">
                  <c:v>712.74842000000001</c:v>
                </c:pt>
                <c:pt idx="1491">
                  <c:v>713.22812599999997</c:v>
                </c:pt>
                <c:pt idx="1492">
                  <c:v>713.70575899999994</c:v>
                </c:pt>
                <c:pt idx="1493">
                  <c:v>714.17527700000005</c:v>
                </c:pt>
                <c:pt idx="1494">
                  <c:v>714.65885500000002</c:v>
                </c:pt>
                <c:pt idx="1495">
                  <c:v>715.13673500000004</c:v>
                </c:pt>
                <c:pt idx="1496">
                  <c:v>715.61255700000004</c:v>
                </c:pt>
                <c:pt idx="1497">
                  <c:v>716.09291700000006</c:v>
                </c:pt>
                <c:pt idx="1498">
                  <c:v>716.57493399999998</c:v>
                </c:pt>
                <c:pt idx="1499">
                  <c:v>717.05689099999995</c:v>
                </c:pt>
                <c:pt idx="1500">
                  <c:v>717.53898400000003</c:v>
                </c:pt>
                <c:pt idx="1501">
                  <c:v>718.00761399999999</c:v>
                </c:pt>
                <c:pt idx="1502">
                  <c:v>718.48512700000003</c:v>
                </c:pt>
                <c:pt idx="1503">
                  <c:v>718.96604000000002</c:v>
                </c:pt>
                <c:pt idx="1504">
                  <c:v>719.44681600000001</c:v>
                </c:pt>
                <c:pt idx="1505">
                  <c:v>719.92669000000001</c:v>
                </c:pt>
                <c:pt idx="1506">
                  <c:v>720.40661699999998</c:v>
                </c:pt>
                <c:pt idx="1507">
                  <c:v>720.88529200000005</c:v>
                </c:pt>
                <c:pt idx="1508">
                  <c:v>721.366849</c:v>
                </c:pt>
                <c:pt idx="1509">
                  <c:v>721.84418700000003</c:v>
                </c:pt>
                <c:pt idx="1510">
                  <c:v>722.32407899999998</c:v>
                </c:pt>
                <c:pt idx="1511">
                  <c:v>722.78158800000006</c:v>
                </c:pt>
                <c:pt idx="1512">
                  <c:v>723.26177299999995</c:v>
                </c:pt>
                <c:pt idx="1513">
                  <c:v>723.74080000000004</c:v>
                </c:pt>
                <c:pt idx="1514">
                  <c:v>724.21903799999995</c:v>
                </c:pt>
                <c:pt idx="1515">
                  <c:v>724.69853699999999</c:v>
                </c:pt>
                <c:pt idx="1516">
                  <c:v>725.17565200000001</c:v>
                </c:pt>
                <c:pt idx="1517">
                  <c:v>725.65364399999999</c:v>
                </c:pt>
                <c:pt idx="1518">
                  <c:v>726.13538700000004</c:v>
                </c:pt>
                <c:pt idx="1519">
                  <c:v>726.60732800000005</c:v>
                </c:pt>
                <c:pt idx="1520">
                  <c:v>727.09086100000002</c:v>
                </c:pt>
                <c:pt idx="1521">
                  <c:v>727.57129999999995</c:v>
                </c:pt>
                <c:pt idx="1522">
                  <c:v>728.05465900000002</c:v>
                </c:pt>
                <c:pt idx="1523">
                  <c:v>728.52227500000004</c:v>
                </c:pt>
                <c:pt idx="1524">
                  <c:v>729.00635199999999</c:v>
                </c:pt>
                <c:pt idx="1525">
                  <c:v>729.48724700000002</c:v>
                </c:pt>
                <c:pt idx="1526">
                  <c:v>729.95787600000006</c:v>
                </c:pt>
                <c:pt idx="1527">
                  <c:v>730.43679999999995</c:v>
                </c:pt>
                <c:pt idx="1528">
                  <c:v>730.90261299999997</c:v>
                </c:pt>
                <c:pt idx="1529">
                  <c:v>731.38293299999998</c:v>
                </c:pt>
                <c:pt idx="1530">
                  <c:v>731.86485800000003</c:v>
                </c:pt>
                <c:pt idx="1531">
                  <c:v>732.34668999999997</c:v>
                </c:pt>
                <c:pt idx="1532">
                  <c:v>732.81528900000001</c:v>
                </c:pt>
                <c:pt idx="1533">
                  <c:v>733.29745000000003</c:v>
                </c:pt>
                <c:pt idx="1534">
                  <c:v>733.77876800000001</c:v>
                </c:pt>
                <c:pt idx="1535">
                  <c:v>734.25860599999999</c:v>
                </c:pt>
                <c:pt idx="1536">
                  <c:v>734.73640799999998</c:v>
                </c:pt>
                <c:pt idx="1537">
                  <c:v>735.206726</c:v>
                </c:pt>
                <c:pt idx="1538">
                  <c:v>735.688174</c:v>
                </c:pt>
                <c:pt idx="1539">
                  <c:v>736.16714100000002</c:v>
                </c:pt>
                <c:pt idx="1540">
                  <c:v>736.64883599999996</c:v>
                </c:pt>
                <c:pt idx="1541">
                  <c:v>737.13084900000001</c:v>
                </c:pt>
                <c:pt idx="1542">
                  <c:v>737.61093500000004</c:v>
                </c:pt>
                <c:pt idx="1543">
                  <c:v>738.08792600000004</c:v>
                </c:pt>
                <c:pt idx="1544">
                  <c:v>738.56780700000002</c:v>
                </c:pt>
                <c:pt idx="1545">
                  <c:v>739.045928</c:v>
                </c:pt>
                <c:pt idx="1546">
                  <c:v>739.52561300000002</c:v>
                </c:pt>
                <c:pt idx="1547">
                  <c:v>740.00635899999997</c:v>
                </c:pt>
                <c:pt idx="1548">
                  <c:v>740.48436100000004</c:v>
                </c:pt>
                <c:pt idx="1549">
                  <c:v>740.962763</c:v>
                </c:pt>
                <c:pt idx="1550">
                  <c:v>741.44091500000002</c:v>
                </c:pt>
                <c:pt idx="1551">
                  <c:v>741.91996099999994</c:v>
                </c:pt>
                <c:pt idx="1552">
                  <c:v>742.39755700000001</c:v>
                </c:pt>
                <c:pt idx="1553">
                  <c:v>742.87776699999995</c:v>
                </c:pt>
                <c:pt idx="1554">
                  <c:v>743.355774</c:v>
                </c:pt>
                <c:pt idx="1555">
                  <c:v>743.83624499999996</c:v>
                </c:pt>
                <c:pt idx="1556">
                  <c:v>744.30668000000003</c:v>
                </c:pt>
                <c:pt idx="1557">
                  <c:v>744.78691700000002</c:v>
                </c:pt>
                <c:pt idx="1558">
                  <c:v>745.263915</c:v>
                </c:pt>
                <c:pt idx="1559">
                  <c:v>745.74326399999995</c:v>
                </c:pt>
                <c:pt idx="1560">
                  <c:v>746.22584500000005</c:v>
                </c:pt>
                <c:pt idx="1561">
                  <c:v>746.70788000000005</c:v>
                </c:pt>
                <c:pt idx="1562">
                  <c:v>747.17967999999996</c:v>
                </c:pt>
                <c:pt idx="1563">
                  <c:v>747.65988300000004</c:v>
                </c:pt>
                <c:pt idx="1564">
                  <c:v>748.13837899999999</c:v>
                </c:pt>
                <c:pt idx="1565">
                  <c:v>748.61686099999997</c:v>
                </c:pt>
                <c:pt idx="1566">
                  <c:v>749.09619199999997</c:v>
                </c:pt>
                <c:pt idx="1567">
                  <c:v>749.57644700000003</c:v>
                </c:pt>
                <c:pt idx="1568">
                  <c:v>750.05415300000004</c:v>
                </c:pt>
                <c:pt idx="1569">
                  <c:v>750.53479300000004</c:v>
                </c:pt>
                <c:pt idx="1570">
                  <c:v>751.01214700000003</c:v>
                </c:pt>
                <c:pt idx="1571">
                  <c:v>751.49292200000002</c:v>
                </c:pt>
                <c:pt idx="1572">
                  <c:v>751.97004700000002</c:v>
                </c:pt>
                <c:pt idx="1573">
                  <c:v>752.44898899999998</c:v>
                </c:pt>
                <c:pt idx="1574">
                  <c:v>752.92973300000006</c:v>
                </c:pt>
                <c:pt idx="1575">
                  <c:v>753.40957700000001</c:v>
                </c:pt>
                <c:pt idx="1576">
                  <c:v>753.88829199999998</c:v>
                </c:pt>
                <c:pt idx="1577">
                  <c:v>754.368833</c:v>
                </c:pt>
                <c:pt idx="1578">
                  <c:v>754.83743500000003</c:v>
                </c:pt>
                <c:pt idx="1579">
                  <c:v>755.32182799999998</c:v>
                </c:pt>
                <c:pt idx="1580">
                  <c:v>755.79991199999995</c:v>
                </c:pt>
                <c:pt idx="1581">
                  <c:v>756.28185399999995</c:v>
                </c:pt>
                <c:pt idx="1582">
                  <c:v>756.75106000000005</c:v>
                </c:pt>
                <c:pt idx="1583">
                  <c:v>757.233293</c:v>
                </c:pt>
                <c:pt idx="1584">
                  <c:v>757.71778900000004</c:v>
                </c:pt>
                <c:pt idx="1585">
                  <c:v>758.18698300000005</c:v>
                </c:pt>
                <c:pt idx="1586">
                  <c:v>758.66566599999999</c:v>
                </c:pt>
                <c:pt idx="1587">
                  <c:v>759.14680599999997</c:v>
                </c:pt>
                <c:pt idx="1588">
                  <c:v>759.62604199999998</c:v>
                </c:pt>
                <c:pt idx="1589">
                  <c:v>760.10632099999998</c:v>
                </c:pt>
                <c:pt idx="1590">
                  <c:v>760.583257</c:v>
                </c:pt>
                <c:pt idx="1591">
                  <c:v>761.05564300000003</c:v>
                </c:pt>
                <c:pt idx="1592">
                  <c:v>761.53435400000001</c:v>
                </c:pt>
                <c:pt idx="1593">
                  <c:v>762.01667499999996</c:v>
                </c:pt>
                <c:pt idx="1594">
                  <c:v>762.49686899999995</c:v>
                </c:pt>
                <c:pt idx="1595">
                  <c:v>762.97602099999995</c:v>
                </c:pt>
                <c:pt idx="1596">
                  <c:v>763.45410900000002</c:v>
                </c:pt>
                <c:pt idx="1597">
                  <c:v>763.924128</c:v>
                </c:pt>
                <c:pt idx="1598">
                  <c:v>764.40638799999999</c:v>
                </c:pt>
                <c:pt idx="1599">
                  <c:v>764.87903400000005</c:v>
                </c:pt>
                <c:pt idx="1600">
                  <c:v>765.35898499999996</c:v>
                </c:pt>
                <c:pt idx="1601">
                  <c:v>765.83714199999997</c:v>
                </c:pt>
                <c:pt idx="1602">
                  <c:v>766.31706999999994</c:v>
                </c:pt>
                <c:pt idx="1603">
                  <c:v>766.801064</c:v>
                </c:pt>
                <c:pt idx="1604">
                  <c:v>767.28054899999995</c:v>
                </c:pt>
                <c:pt idx="1605">
                  <c:v>767.75082999999995</c:v>
                </c:pt>
                <c:pt idx="1606">
                  <c:v>768.23206800000003</c:v>
                </c:pt>
                <c:pt idx="1607">
                  <c:v>768.71368700000005</c:v>
                </c:pt>
                <c:pt idx="1608">
                  <c:v>769.19230000000005</c:v>
                </c:pt>
                <c:pt idx="1609">
                  <c:v>769.67374099999995</c:v>
                </c:pt>
                <c:pt idx="1610">
                  <c:v>770.15181199999995</c:v>
                </c:pt>
                <c:pt idx="1611">
                  <c:v>770.629729</c:v>
                </c:pt>
                <c:pt idx="1612">
                  <c:v>771.10970699999996</c:v>
                </c:pt>
                <c:pt idx="1613">
                  <c:v>771.59037000000001</c:v>
                </c:pt>
                <c:pt idx="1614">
                  <c:v>772.07093699999996</c:v>
                </c:pt>
                <c:pt idx="1615">
                  <c:v>772.54060600000003</c:v>
                </c:pt>
                <c:pt idx="1616">
                  <c:v>773.02077799999995</c:v>
                </c:pt>
                <c:pt idx="1617">
                  <c:v>773.49898599999995</c:v>
                </c:pt>
                <c:pt idx="1618">
                  <c:v>773.97808199999997</c:v>
                </c:pt>
                <c:pt idx="1619">
                  <c:v>774.45989399999996</c:v>
                </c:pt>
                <c:pt idx="1620">
                  <c:v>774.937996</c:v>
                </c:pt>
                <c:pt idx="1621">
                  <c:v>775.41615999999999</c:v>
                </c:pt>
                <c:pt idx="1622">
                  <c:v>775.89233100000001</c:v>
                </c:pt>
                <c:pt idx="1623">
                  <c:v>776.37219900000002</c:v>
                </c:pt>
                <c:pt idx="1624">
                  <c:v>776.85571800000002</c:v>
                </c:pt>
                <c:pt idx="1625">
                  <c:v>777.33233700000005</c:v>
                </c:pt>
                <c:pt idx="1626">
                  <c:v>777.81227999999999</c:v>
                </c:pt>
                <c:pt idx="1627">
                  <c:v>778.282734</c:v>
                </c:pt>
                <c:pt idx="1628">
                  <c:v>778.76136399999996</c:v>
                </c:pt>
                <c:pt idx="1629">
                  <c:v>779.24379499999998</c:v>
                </c:pt>
                <c:pt idx="1630">
                  <c:v>779.72300800000005</c:v>
                </c:pt>
                <c:pt idx="1631">
                  <c:v>780.20480599999996</c:v>
                </c:pt>
                <c:pt idx="1632">
                  <c:v>780.683313</c:v>
                </c:pt>
                <c:pt idx="1633">
                  <c:v>781.164535</c:v>
                </c:pt>
                <c:pt idx="1634">
                  <c:v>781.64234499999998</c:v>
                </c:pt>
                <c:pt idx="1635">
                  <c:v>782.121624</c:v>
                </c:pt>
                <c:pt idx="1636">
                  <c:v>782.60192600000005</c:v>
                </c:pt>
                <c:pt idx="1637">
                  <c:v>783.07090800000003</c:v>
                </c:pt>
                <c:pt idx="1638">
                  <c:v>783.55556300000001</c:v>
                </c:pt>
                <c:pt idx="1639">
                  <c:v>784.03277800000001</c:v>
                </c:pt>
                <c:pt idx="1640">
                  <c:v>784.51343999999995</c:v>
                </c:pt>
                <c:pt idx="1641">
                  <c:v>784.99128099999996</c:v>
                </c:pt>
                <c:pt idx="1642">
                  <c:v>785.47318900000005</c:v>
                </c:pt>
                <c:pt idx="1643">
                  <c:v>785.94260399999996</c:v>
                </c:pt>
                <c:pt idx="1644">
                  <c:v>786.42228</c:v>
                </c:pt>
                <c:pt idx="1645">
                  <c:v>786.90112699999997</c:v>
                </c:pt>
                <c:pt idx="1646">
                  <c:v>787.37920999999994</c:v>
                </c:pt>
                <c:pt idx="1647">
                  <c:v>787.85903900000005</c:v>
                </c:pt>
                <c:pt idx="1648">
                  <c:v>788.34138399999995</c:v>
                </c:pt>
                <c:pt idx="1649">
                  <c:v>788.81920000000002</c:v>
                </c:pt>
                <c:pt idx="1650">
                  <c:v>789.28854799999999</c:v>
                </c:pt>
                <c:pt idx="1651">
                  <c:v>789.77763500000003</c:v>
                </c:pt>
                <c:pt idx="1652">
                  <c:v>790.25777000000005</c:v>
                </c:pt>
                <c:pt idx="1653">
                  <c:v>790.73753799999997</c:v>
                </c:pt>
                <c:pt idx="1654">
                  <c:v>791.20404499999995</c:v>
                </c:pt>
                <c:pt idx="1655">
                  <c:v>791.68423499999994</c:v>
                </c:pt>
                <c:pt idx="1656">
                  <c:v>792.16334700000004</c:v>
                </c:pt>
                <c:pt idx="1657">
                  <c:v>792.64399300000002</c:v>
                </c:pt>
                <c:pt idx="1658">
                  <c:v>793.12457400000005</c:v>
                </c:pt>
                <c:pt idx="1659">
                  <c:v>793.602935</c:v>
                </c:pt>
                <c:pt idx="1660">
                  <c:v>794.07938999999999</c:v>
                </c:pt>
                <c:pt idx="1661">
                  <c:v>794.557141</c:v>
                </c:pt>
                <c:pt idx="1662">
                  <c:v>795.03804500000001</c:v>
                </c:pt>
                <c:pt idx="1663">
                  <c:v>795.51753499999995</c:v>
                </c:pt>
                <c:pt idx="1664">
                  <c:v>795.99870899999996</c:v>
                </c:pt>
                <c:pt idx="1665">
                  <c:v>796.47673499999996</c:v>
                </c:pt>
                <c:pt idx="1666">
                  <c:v>796.95542599999999</c:v>
                </c:pt>
                <c:pt idx="1667">
                  <c:v>797.42456800000002</c:v>
                </c:pt>
                <c:pt idx="1668">
                  <c:v>797.89284699999996</c:v>
                </c:pt>
                <c:pt idx="1669">
                  <c:v>798.37117899999998</c:v>
                </c:pt>
                <c:pt idx="1670">
                  <c:v>798.85184500000003</c:v>
                </c:pt>
                <c:pt idx="1671">
                  <c:v>799.32815700000003</c:v>
                </c:pt>
                <c:pt idx="1672">
                  <c:v>799.80635099999995</c:v>
                </c:pt>
                <c:pt idx="1673">
                  <c:v>800.28600600000004</c:v>
                </c:pt>
                <c:pt idx="1674">
                  <c:v>800.76569900000004</c:v>
                </c:pt>
                <c:pt idx="1675">
                  <c:v>801.24532199999999</c:v>
                </c:pt>
                <c:pt idx="1676">
                  <c:v>801.71571700000004</c:v>
                </c:pt>
                <c:pt idx="1677">
                  <c:v>802.19635100000005</c:v>
                </c:pt>
                <c:pt idx="1678">
                  <c:v>802.67516000000001</c:v>
                </c:pt>
                <c:pt idx="1679">
                  <c:v>803.15774399999998</c:v>
                </c:pt>
                <c:pt idx="1680">
                  <c:v>803.63707699999998</c:v>
                </c:pt>
                <c:pt idx="1681">
                  <c:v>804.106765</c:v>
                </c:pt>
                <c:pt idx="1682">
                  <c:v>804.58498799999995</c:v>
                </c:pt>
                <c:pt idx="1683">
                  <c:v>805.06394699999998</c:v>
                </c:pt>
                <c:pt idx="1684">
                  <c:v>805.543676</c:v>
                </c:pt>
                <c:pt idx="1685">
                  <c:v>806.02277400000003</c:v>
                </c:pt>
                <c:pt idx="1686">
                  <c:v>806.50295400000005</c:v>
                </c:pt>
                <c:pt idx="1687">
                  <c:v>806.98104499999999</c:v>
                </c:pt>
                <c:pt idx="1688">
                  <c:v>807.46184600000004</c:v>
                </c:pt>
                <c:pt idx="1689">
                  <c:v>807.93908099999999</c:v>
                </c:pt>
                <c:pt idx="1690">
                  <c:v>808.41904099999999</c:v>
                </c:pt>
                <c:pt idx="1691">
                  <c:v>808.88856399999997</c:v>
                </c:pt>
                <c:pt idx="1692">
                  <c:v>809.37082099999998</c:v>
                </c:pt>
                <c:pt idx="1693">
                  <c:v>809.84857999999997</c:v>
                </c:pt>
                <c:pt idx="1694">
                  <c:v>810.33054700000002</c:v>
                </c:pt>
                <c:pt idx="1695">
                  <c:v>810.81233799999995</c:v>
                </c:pt>
                <c:pt idx="1696">
                  <c:v>811.28344800000002</c:v>
                </c:pt>
                <c:pt idx="1697">
                  <c:v>811.76424399999996</c:v>
                </c:pt>
                <c:pt idx="1698">
                  <c:v>812.24634300000002</c:v>
                </c:pt>
                <c:pt idx="1699">
                  <c:v>812.71527100000003</c:v>
                </c:pt>
                <c:pt idx="1700">
                  <c:v>813.19595100000004</c:v>
                </c:pt>
                <c:pt idx="1701">
                  <c:v>813.67460400000004</c:v>
                </c:pt>
                <c:pt idx="1702">
                  <c:v>814.15459599999997</c:v>
                </c:pt>
                <c:pt idx="1703">
                  <c:v>814.63434099999995</c:v>
                </c:pt>
                <c:pt idx="1704">
                  <c:v>815.11636999999996</c:v>
                </c:pt>
                <c:pt idx="1705">
                  <c:v>815.59537</c:v>
                </c:pt>
                <c:pt idx="1706">
                  <c:v>816.06997100000001</c:v>
                </c:pt>
                <c:pt idx="1707">
                  <c:v>816.55065000000002</c:v>
                </c:pt>
                <c:pt idx="1708">
                  <c:v>817.028143</c:v>
                </c:pt>
                <c:pt idx="1709">
                  <c:v>817.49886200000003</c:v>
                </c:pt>
                <c:pt idx="1710">
                  <c:v>817.978207</c:v>
                </c:pt>
                <c:pt idx="1711">
                  <c:v>818.46097399999996</c:v>
                </c:pt>
                <c:pt idx="1712">
                  <c:v>818.93721800000003</c:v>
                </c:pt>
                <c:pt idx="1713">
                  <c:v>819.42176300000006</c:v>
                </c:pt>
                <c:pt idx="1714">
                  <c:v>819.90177400000005</c:v>
                </c:pt>
                <c:pt idx="1715">
                  <c:v>820.37065399999994</c:v>
                </c:pt>
                <c:pt idx="1716">
                  <c:v>820.85038999999995</c:v>
                </c:pt>
                <c:pt idx="1717">
                  <c:v>821.33492699999999</c:v>
                </c:pt>
                <c:pt idx="1718">
                  <c:v>821.81369800000004</c:v>
                </c:pt>
                <c:pt idx="1719">
                  <c:v>822.29129799999998</c:v>
                </c:pt>
                <c:pt idx="1720">
                  <c:v>822.76195900000005</c:v>
                </c:pt>
                <c:pt idx="1721">
                  <c:v>823.24101399999995</c:v>
                </c:pt>
                <c:pt idx="1722">
                  <c:v>823.72496699999999</c:v>
                </c:pt>
                <c:pt idx="1723">
                  <c:v>824.20409800000004</c:v>
                </c:pt>
                <c:pt idx="1724">
                  <c:v>824.66042200000004</c:v>
                </c:pt>
                <c:pt idx="1725">
                  <c:v>825.14457000000004</c:v>
                </c:pt>
                <c:pt idx="1726">
                  <c:v>825.61354500000004</c:v>
                </c:pt>
                <c:pt idx="1727">
                  <c:v>826.08086100000003</c:v>
                </c:pt>
                <c:pt idx="1728">
                  <c:v>826.56008199999997</c:v>
                </c:pt>
                <c:pt idx="1729">
                  <c:v>827.04360399999996</c:v>
                </c:pt>
                <c:pt idx="1730">
                  <c:v>827.51267900000005</c:v>
                </c:pt>
                <c:pt idx="1731">
                  <c:v>827.991803</c:v>
                </c:pt>
                <c:pt idx="1732">
                  <c:v>828.47296400000005</c:v>
                </c:pt>
                <c:pt idx="1733">
                  <c:v>828.95158900000001</c:v>
                </c:pt>
                <c:pt idx="1734">
                  <c:v>829.43506100000002</c:v>
                </c:pt>
                <c:pt idx="1735">
                  <c:v>829.91488400000003</c:v>
                </c:pt>
                <c:pt idx="1736">
                  <c:v>830.39471600000002</c:v>
                </c:pt>
                <c:pt idx="1737">
                  <c:v>830.87216799999999</c:v>
                </c:pt>
                <c:pt idx="1738">
                  <c:v>831.34486000000004</c:v>
                </c:pt>
                <c:pt idx="1739">
                  <c:v>831.82226600000001</c:v>
                </c:pt>
                <c:pt idx="1740">
                  <c:v>832.30370800000003</c:v>
                </c:pt>
                <c:pt idx="1741">
                  <c:v>832.78553599999998</c:v>
                </c:pt>
                <c:pt idx="1742">
                  <c:v>833.265849</c:v>
                </c:pt>
                <c:pt idx="1743">
                  <c:v>833.74439400000006</c:v>
                </c:pt>
                <c:pt idx="1744">
                  <c:v>834.22434199999998</c:v>
                </c:pt>
                <c:pt idx="1745">
                  <c:v>834.69219799999996</c:v>
                </c:pt>
                <c:pt idx="1746">
                  <c:v>835.173811</c:v>
                </c:pt>
                <c:pt idx="1747">
                  <c:v>835.65322500000002</c:v>
                </c:pt>
                <c:pt idx="1748">
                  <c:v>836.13203299999998</c:v>
                </c:pt>
                <c:pt idx="1749">
                  <c:v>836.60814100000005</c:v>
                </c:pt>
                <c:pt idx="1750">
                  <c:v>837.08718899999997</c:v>
                </c:pt>
                <c:pt idx="1751">
                  <c:v>837.56435999999997</c:v>
                </c:pt>
                <c:pt idx="1752">
                  <c:v>838.04484100000002</c:v>
                </c:pt>
                <c:pt idx="1753">
                  <c:v>838.52486399999998</c:v>
                </c:pt>
                <c:pt idx="1754">
                  <c:v>839.00412800000004</c:v>
                </c:pt>
                <c:pt idx="1755">
                  <c:v>839.480952</c:v>
                </c:pt>
                <c:pt idx="1756">
                  <c:v>839.96104400000002</c:v>
                </c:pt>
                <c:pt idx="1757">
                  <c:v>840.43718999999999</c:v>
                </c:pt>
                <c:pt idx="1758">
                  <c:v>840.91479900000002</c:v>
                </c:pt>
                <c:pt idx="1759">
                  <c:v>841.396793</c:v>
                </c:pt>
                <c:pt idx="1760">
                  <c:v>841.87492499999996</c:v>
                </c:pt>
                <c:pt idx="1761">
                  <c:v>842.35119699999996</c:v>
                </c:pt>
                <c:pt idx="1762">
                  <c:v>842.82999400000006</c:v>
                </c:pt>
                <c:pt idx="1763">
                  <c:v>843.30781400000001</c:v>
                </c:pt>
                <c:pt idx="1764">
                  <c:v>843.79091300000005</c:v>
                </c:pt>
                <c:pt idx="1765">
                  <c:v>844.25920799999994</c:v>
                </c:pt>
                <c:pt idx="1766">
                  <c:v>844.73716000000002</c:v>
                </c:pt>
                <c:pt idx="1767">
                  <c:v>845.21537000000001</c:v>
                </c:pt>
                <c:pt idx="1768">
                  <c:v>845.693264</c:v>
                </c:pt>
                <c:pt idx="1769">
                  <c:v>846.175027</c:v>
                </c:pt>
                <c:pt idx="1770">
                  <c:v>846.656699</c:v>
                </c:pt>
                <c:pt idx="1771">
                  <c:v>847.13739799999996</c:v>
                </c:pt>
                <c:pt idx="1772">
                  <c:v>847.61476400000004</c:v>
                </c:pt>
                <c:pt idx="1773">
                  <c:v>848.09293300000002</c:v>
                </c:pt>
                <c:pt idx="1774">
                  <c:v>848.56921199999999</c:v>
                </c:pt>
                <c:pt idx="1775">
                  <c:v>849.04727800000001</c:v>
                </c:pt>
                <c:pt idx="1776">
                  <c:v>849.52665100000002</c:v>
                </c:pt>
                <c:pt idx="1777">
                  <c:v>850.00453300000004</c:v>
                </c:pt>
                <c:pt idx="1778">
                  <c:v>850.48134800000003</c:v>
                </c:pt>
                <c:pt idx="1779">
                  <c:v>850.96076500000004</c:v>
                </c:pt>
                <c:pt idx="1780">
                  <c:v>851.44130199999995</c:v>
                </c:pt>
                <c:pt idx="1781">
                  <c:v>851.92228599999999</c:v>
                </c:pt>
                <c:pt idx="1782">
                  <c:v>852.39206000000001</c:v>
                </c:pt>
                <c:pt idx="1783">
                  <c:v>852.87159699999995</c:v>
                </c:pt>
                <c:pt idx="1784">
                  <c:v>853.34943099999998</c:v>
                </c:pt>
                <c:pt idx="1785">
                  <c:v>853.82900099999995</c:v>
                </c:pt>
                <c:pt idx="1786">
                  <c:v>854.30820900000003</c:v>
                </c:pt>
                <c:pt idx="1787">
                  <c:v>854.78821300000004</c:v>
                </c:pt>
                <c:pt idx="1788">
                  <c:v>855.26874999999995</c:v>
                </c:pt>
                <c:pt idx="1789">
                  <c:v>855.73531100000002</c:v>
                </c:pt>
                <c:pt idx="1790">
                  <c:v>856.21502999999996</c:v>
                </c:pt>
                <c:pt idx="1791">
                  <c:v>856.69596100000001</c:v>
                </c:pt>
                <c:pt idx="1792">
                  <c:v>857.17400799999996</c:v>
                </c:pt>
                <c:pt idx="1793">
                  <c:v>857.65476799999999</c:v>
                </c:pt>
                <c:pt idx="1794">
                  <c:v>858.13401499999998</c:v>
                </c:pt>
                <c:pt idx="1795">
                  <c:v>858.61408200000005</c:v>
                </c:pt>
                <c:pt idx="1796">
                  <c:v>859.09396300000003</c:v>
                </c:pt>
                <c:pt idx="1797">
                  <c:v>859.54727700000001</c:v>
                </c:pt>
                <c:pt idx="1798">
                  <c:v>860.02941399999997</c:v>
                </c:pt>
                <c:pt idx="1799">
                  <c:v>860.50025800000003</c:v>
                </c:pt>
                <c:pt idx="1800">
                  <c:v>860.98362999999995</c:v>
                </c:pt>
                <c:pt idx="1801">
                  <c:v>861.464247</c:v>
                </c:pt>
                <c:pt idx="1802">
                  <c:v>861.94428500000004</c:v>
                </c:pt>
                <c:pt idx="1803">
                  <c:v>862.41612799999996</c:v>
                </c:pt>
                <c:pt idx="1804">
                  <c:v>862.90036399999997</c:v>
                </c:pt>
                <c:pt idx="1805">
                  <c:v>863.37285599999996</c:v>
                </c:pt>
                <c:pt idx="1806">
                  <c:v>863.85334599999999</c:v>
                </c:pt>
                <c:pt idx="1807">
                  <c:v>864.33137799999997</c:v>
                </c:pt>
                <c:pt idx="1808">
                  <c:v>864.81141200000002</c:v>
                </c:pt>
                <c:pt idx="1809">
                  <c:v>865.29390599999999</c:v>
                </c:pt>
                <c:pt idx="1810">
                  <c:v>865.76224200000001</c:v>
                </c:pt>
                <c:pt idx="1811">
                  <c:v>866.244596</c:v>
                </c:pt>
                <c:pt idx="1812">
                  <c:v>866.72605899999996</c:v>
                </c:pt>
                <c:pt idx="1813">
                  <c:v>867.19604500000003</c:v>
                </c:pt>
                <c:pt idx="1814">
                  <c:v>867.67719099999999</c:v>
                </c:pt>
                <c:pt idx="1815">
                  <c:v>868.15916000000004</c:v>
                </c:pt>
                <c:pt idx="1816">
                  <c:v>868.64077899999995</c:v>
                </c:pt>
                <c:pt idx="1817">
                  <c:v>869.11858299999994</c:v>
                </c:pt>
                <c:pt idx="1818">
                  <c:v>869.58979799999997</c:v>
                </c:pt>
                <c:pt idx="1819">
                  <c:v>870.06978000000004</c:v>
                </c:pt>
                <c:pt idx="1820">
                  <c:v>870.55373099999997</c:v>
                </c:pt>
                <c:pt idx="1821">
                  <c:v>871.03314399999999</c:v>
                </c:pt>
                <c:pt idx="1822">
                  <c:v>871.50300800000002</c:v>
                </c:pt>
                <c:pt idx="1823">
                  <c:v>871.98412699999994</c:v>
                </c:pt>
                <c:pt idx="1824">
                  <c:v>872.46693200000004</c:v>
                </c:pt>
                <c:pt idx="1825">
                  <c:v>872.94505700000002</c:v>
                </c:pt>
                <c:pt idx="1826">
                  <c:v>873.42401099999995</c:v>
                </c:pt>
                <c:pt idx="1827">
                  <c:v>873.90391699999998</c:v>
                </c:pt>
                <c:pt idx="1828">
                  <c:v>874.38399000000004</c:v>
                </c:pt>
                <c:pt idx="1829">
                  <c:v>874.85508000000004</c:v>
                </c:pt>
                <c:pt idx="1830">
                  <c:v>875.33661500000005</c:v>
                </c:pt>
                <c:pt idx="1831">
                  <c:v>875.81604900000002</c:v>
                </c:pt>
                <c:pt idx="1832">
                  <c:v>876.29459699999995</c:v>
                </c:pt>
                <c:pt idx="1833">
                  <c:v>876.77477699999997</c:v>
                </c:pt>
                <c:pt idx="1834">
                  <c:v>877.24337700000001</c:v>
                </c:pt>
                <c:pt idx="1835">
                  <c:v>877.72575900000004</c:v>
                </c:pt>
                <c:pt idx="1836">
                  <c:v>878.20370100000002</c:v>
                </c:pt>
                <c:pt idx="1837">
                  <c:v>878.68257500000004</c:v>
                </c:pt>
                <c:pt idx="1838">
                  <c:v>879.16340500000001</c:v>
                </c:pt>
                <c:pt idx="1839">
                  <c:v>879.64518799999996</c:v>
                </c:pt>
                <c:pt idx="1840">
                  <c:v>880.11444900000004</c:v>
                </c:pt>
                <c:pt idx="1841">
                  <c:v>880.596046</c:v>
                </c:pt>
                <c:pt idx="1842">
                  <c:v>881.07980099999997</c:v>
                </c:pt>
                <c:pt idx="1843">
                  <c:v>881.55634699999996</c:v>
                </c:pt>
                <c:pt idx="1844">
                  <c:v>882.03619100000003</c:v>
                </c:pt>
                <c:pt idx="1845">
                  <c:v>882.51480200000003</c:v>
                </c:pt>
                <c:pt idx="1846">
                  <c:v>882.98592799999994</c:v>
                </c:pt>
                <c:pt idx="1847">
                  <c:v>883.46688500000005</c:v>
                </c:pt>
                <c:pt idx="1848">
                  <c:v>883.945244</c:v>
                </c:pt>
                <c:pt idx="1849">
                  <c:v>884.42983200000003</c:v>
                </c:pt>
                <c:pt idx="1850">
                  <c:v>884.90837299999998</c:v>
                </c:pt>
                <c:pt idx="1851">
                  <c:v>885.37614199999996</c:v>
                </c:pt>
                <c:pt idx="1852">
                  <c:v>885.85704999999996</c:v>
                </c:pt>
                <c:pt idx="1853">
                  <c:v>886.33582100000001</c:v>
                </c:pt>
                <c:pt idx="1854">
                  <c:v>886.81228299999998</c:v>
                </c:pt>
                <c:pt idx="1855">
                  <c:v>887.29042100000004</c:v>
                </c:pt>
                <c:pt idx="1856">
                  <c:v>887.77071599999999</c:v>
                </c:pt>
                <c:pt idx="1857">
                  <c:v>888.25063799999998</c:v>
                </c:pt>
                <c:pt idx="1858">
                  <c:v>888.72892000000002</c:v>
                </c:pt>
                <c:pt idx="1859">
                  <c:v>889.20797400000004</c:v>
                </c:pt>
                <c:pt idx="1860">
                  <c:v>889.68481499999996</c:v>
                </c:pt>
                <c:pt idx="1861">
                  <c:v>890.16157299999998</c:v>
                </c:pt>
                <c:pt idx="1862">
                  <c:v>890.65024600000004</c:v>
                </c:pt>
                <c:pt idx="1863">
                  <c:v>891.11817699999995</c:v>
                </c:pt>
                <c:pt idx="1864">
                  <c:v>891.59942599999999</c:v>
                </c:pt>
                <c:pt idx="1865">
                  <c:v>892.08198400000003</c:v>
                </c:pt>
                <c:pt idx="1866">
                  <c:v>892.55998499999998</c:v>
                </c:pt>
                <c:pt idx="1867">
                  <c:v>893.03792299999998</c:v>
                </c:pt>
                <c:pt idx="1868">
                  <c:v>893.51782800000001</c:v>
                </c:pt>
                <c:pt idx="1869">
                  <c:v>893.99982799999998</c:v>
                </c:pt>
                <c:pt idx="1870">
                  <c:v>894.47706900000003</c:v>
                </c:pt>
                <c:pt idx="1871">
                  <c:v>894.95692499999996</c:v>
                </c:pt>
                <c:pt idx="1872">
                  <c:v>895.43660299999999</c:v>
                </c:pt>
                <c:pt idx="1873">
                  <c:v>895.90503899999999</c:v>
                </c:pt>
                <c:pt idx="1874">
                  <c:v>896.38408100000004</c:v>
                </c:pt>
                <c:pt idx="1875">
                  <c:v>896.86310900000001</c:v>
                </c:pt>
                <c:pt idx="1876">
                  <c:v>897.34323500000005</c:v>
                </c:pt>
                <c:pt idx="1877">
                  <c:v>897.82381599999997</c:v>
                </c:pt>
                <c:pt idx="1878">
                  <c:v>898.30190000000005</c:v>
                </c:pt>
                <c:pt idx="1879">
                  <c:v>898.78196800000001</c:v>
                </c:pt>
                <c:pt idx="1880">
                  <c:v>899.26065500000004</c:v>
                </c:pt>
                <c:pt idx="1881">
                  <c:v>899.73809100000005</c:v>
                </c:pt>
                <c:pt idx="1882">
                  <c:v>900.21817199999998</c:v>
                </c:pt>
                <c:pt idx="1883">
                  <c:v>900.69956400000001</c:v>
                </c:pt>
                <c:pt idx="1884">
                  <c:v>901.17771200000004</c:v>
                </c:pt>
                <c:pt idx="1885">
                  <c:v>901.65536699999996</c:v>
                </c:pt>
                <c:pt idx="1886">
                  <c:v>902.13862200000005</c:v>
                </c:pt>
                <c:pt idx="1887">
                  <c:v>902.61056499999995</c:v>
                </c:pt>
                <c:pt idx="1888">
                  <c:v>903.09283900000003</c:v>
                </c:pt>
                <c:pt idx="1889">
                  <c:v>903.57426699999996</c:v>
                </c:pt>
                <c:pt idx="1890">
                  <c:v>904.05296699999997</c:v>
                </c:pt>
                <c:pt idx="1891">
                  <c:v>904.52166199999999</c:v>
                </c:pt>
                <c:pt idx="1892">
                  <c:v>905.00192300000003</c:v>
                </c:pt>
                <c:pt idx="1893">
                  <c:v>905.47903499999995</c:v>
                </c:pt>
                <c:pt idx="1894">
                  <c:v>905.95964900000001</c:v>
                </c:pt>
                <c:pt idx="1895">
                  <c:v>906.44154200000003</c:v>
                </c:pt>
                <c:pt idx="1896">
                  <c:v>906.920614</c:v>
                </c:pt>
                <c:pt idx="1897">
                  <c:v>907.40022099999999</c:v>
                </c:pt>
                <c:pt idx="1898">
                  <c:v>907.87972200000002</c:v>
                </c:pt>
                <c:pt idx="1899">
                  <c:v>908.358071</c:v>
                </c:pt>
                <c:pt idx="1900">
                  <c:v>908.830691</c:v>
                </c:pt>
                <c:pt idx="1901">
                  <c:v>909.31366400000002</c:v>
                </c:pt>
                <c:pt idx="1902">
                  <c:v>909.79453999999998</c:v>
                </c:pt>
                <c:pt idx="1903">
                  <c:v>910.27256599999998</c:v>
                </c:pt>
                <c:pt idx="1904">
                  <c:v>910.75469899999996</c:v>
                </c:pt>
                <c:pt idx="1905">
                  <c:v>911.22243400000002</c:v>
                </c:pt>
                <c:pt idx="1906">
                  <c:v>911.70575799999995</c:v>
                </c:pt>
                <c:pt idx="1907">
                  <c:v>912.18566199999998</c:v>
                </c:pt>
                <c:pt idx="1908">
                  <c:v>912.663904</c:v>
                </c:pt>
                <c:pt idx="1909">
                  <c:v>913.14435000000003</c:v>
                </c:pt>
                <c:pt idx="1910">
                  <c:v>913.62412600000005</c:v>
                </c:pt>
                <c:pt idx="1911">
                  <c:v>914.09538299999997</c:v>
                </c:pt>
                <c:pt idx="1912">
                  <c:v>914.57868499999995</c:v>
                </c:pt>
                <c:pt idx="1913">
                  <c:v>915.05670599999996</c:v>
                </c:pt>
                <c:pt idx="1914">
                  <c:v>915.536157</c:v>
                </c:pt>
                <c:pt idx="1915">
                  <c:v>916.01993400000003</c:v>
                </c:pt>
                <c:pt idx="1916">
                  <c:v>916.49784599999998</c:v>
                </c:pt>
                <c:pt idx="1917">
                  <c:v>916.97755700000005</c:v>
                </c:pt>
                <c:pt idx="1918">
                  <c:v>917.45790999999997</c:v>
                </c:pt>
                <c:pt idx="1919">
                  <c:v>917.93785500000001</c:v>
                </c:pt>
                <c:pt idx="1920">
                  <c:v>918.41578300000003</c:v>
                </c:pt>
                <c:pt idx="1921">
                  <c:v>918.89438500000006</c:v>
                </c:pt>
                <c:pt idx="1922">
                  <c:v>919.36495100000002</c:v>
                </c:pt>
                <c:pt idx="1923">
                  <c:v>919.84500800000001</c:v>
                </c:pt>
                <c:pt idx="1924">
                  <c:v>920.32593199999997</c:v>
                </c:pt>
                <c:pt idx="1925">
                  <c:v>920.80564400000003</c:v>
                </c:pt>
                <c:pt idx="1926">
                  <c:v>921.28614000000005</c:v>
                </c:pt>
                <c:pt idx="1927">
                  <c:v>921.75859700000001</c:v>
                </c:pt>
                <c:pt idx="1928">
                  <c:v>922.24093100000005</c:v>
                </c:pt>
                <c:pt idx="1929">
                  <c:v>922.72472800000003</c:v>
                </c:pt>
                <c:pt idx="1930">
                  <c:v>923.202853</c:v>
                </c:pt>
                <c:pt idx="1931">
                  <c:v>923.68257700000004</c:v>
                </c:pt>
                <c:pt idx="1932">
                  <c:v>924.16001600000004</c:v>
                </c:pt>
                <c:pt idx="1933">
                  <c:v>924.63825999999995</c:v>
                </c:pt>
                <c:pt idx="1934">
                  <c:v>925.11263599999995</c:v>
                </c:pt>
                <c:pt idx="1935">
                  <c:v>925.59673399999997</c:v>
                </c:pt>
                <c:pt idx="1936">
                  <c:v>926.07878600000004</c:v>
                </c:pt>
                <c:pt idx="1937">
                  <c:v>926.55742099999998</c:v>
                </c:pt>
                <c:pt idx="1938">
                  <c:v>927.04197899999997</c:v>
                </c:pt>
                <c:pt idx="1939">
                  <c:v>927.520759</c:v>
                </c:pt>
                <c:pt idx="1940">
                  <c:v>927.99980300000004</c:v>
                </c:pt>
                <c:pt idx="1941">
                  <c:v>928.48837100000003</c:v>
                </c:pt>
                <c:pt idx="1942">
                  <c:v>928.956909</c:v>
                </c:pt>
                <c:pt idx="1943">
                  <c:v>929.43885299999999</c:v>
                </c:pt>
                <c:pt idx="1944">
                  <c:v>929.91816100000005</c:v>
                </c:pt>
                <c:pt idx="1945">
                  <c:v>930.39804400000003</c:v>
                </c:pt>
                <c:pt idx="1946">
                  <c:v>930.880225</c:v>
                </c:pt>
                <c:pt idx="1947">
                  <c:v>931.35213099999999</c:v>
                </c:pt>
                <c:pt idx="1948">
                  <c:v>931.83367399999997</c:v>
                </c:pt>
                <c:pt idx="1949">
                  <c:v>932.31301199999996</c:v>
                </c:pt>
                <c:pt idx="1950">
                  <c:v>932.79301799999996</c:v>
                </c:pt>
                <c:pt idx="1951">
                  <c:v>933.26360499999998</c:v>
                </c:pt>
                <c:pt idx="1952">
                  <c:v>933.74202000000002</c:v>
                </c:pt>
                <c:pt idx="1953">
                  <c:v>934.22419400000001</c:v>
                </c:pt>
                <c:pt idx="1954">
                  <c:v>934.70419000000004</c:v>
                </c:pt>
                <c:pt idx="1955">
                  <c:v>935.18436399999996</c:v>
                </c:pt>
                <c:pt idx="1956">
                  <c:v>935.66424500000005</c:v>
                </c:pt>
                <c:pt idx="1957">
                  <c:v>936.14408500000002</c:v>
                </c:pt>
                <c:pt idx="1958">
                  <c:v>936.61457399999995</c:v>
                </c:pt>
                <c:pt idx="1959">
                  <c:v>937.09205599999996</c:v>
                </c:pt>
                <c:pt idx="1960">
                  <c:v>937.573714</c:v>
                </c:pt>
                <c:pt idx="1961">
                  <c:v>938.05314099999998</c:v>
                </c:pt>
                <c:pt idx="1962">
                  <c:v>938.53100500000005</c:v>
                </c:pt>
                <c:pt idx="1963">
                  <c:v>939.01021800000001</c:v>
                </c:pt>
                <c:pt idx="1964">
                  <c:v>939.48912700000005</c:v>
                </c:pt>
                <c:pt idx="1965">
                  <c:v>939.97088399999996</c:v>
                </c:pt>
                <c:pt idx="1966">
                  <c:v>940.44909299999995</c:v>
                </c:pt>
                <c:pt idx="1967">
                  <c:v>940.92894999999999</c:v>
                </c:pt>
                <c:pt idx="1968">
                  <c:v>941.40570400000001</c:v>
                </c:pt>
                <c:pt idx="1969">
                  <c:v>941.88462500000003</c:v>
                </c:pt>
                <c:pt idx="1970">
                  <c:v>942.36392899999998</c:v>
                </c:pt>
                <c:pt idx="1971">
                  <c:v>942.84556499999997</c:v>
                </c:pt>
                <c:pt idx="1972">
                  <c:v>943.323127</c:v>
                </c:pt>
                <c:pt idx="1973">
                  <c:v>943.79806199999996</c:v>
                </c:pt>
                <c:pt idx="1974">
                  <c:v>944.27610400000003</c:v>
                </c:pt>
                <c:pt idx="1975">
                  <c:v>944.75583900000004</c:v>
                </c:pt>
                <c:pt idx="1976">
                  <c:v>945.23555999999996</c:v>
                </c:pt>
                <c:pt idx="1977">
                  <c:v>945.71493799999996</c:v>
                </c:pt>
                <c:pt idx="1978">
                  <c:v>946.19388000000004</c:v>
                </c:pt>
                <c:pt idx="1979">
                  <c:v>946.66293099999996</c:v>
                </c:pt>
                <c:pt idx="1980">
                  <c:v>947.12865199999999</c:v>
                </c:pt>
                <c:pt idx="1981">
                  <c:v>947.60940400000004</c:v>
                </c:pt>
                <c:pt idx="1982">
                  <c:v>948.08542699999998</c:v>
                </c:pt>
                <c:pt idx="1983">
                  <c:v>948.56525999999997</c:v>
                </c:pt>
                <c:pt idx="1984">
                  <c:v>949.04325700000004</c:v>
                </c:pt>
                <c:pt idx="1985">
                  <c:v>949.52145199999995</c:v>
                </c:pt>
                <c:pt idx="1986">
                  <c:v>949.99987299999998</c:v>
                </c:pt>
                <c:pt idx="1987">
                  <c:v>950.478205</c:v>
                </c:pt>
                <c:pt idx="1988">
                  <c:v>950.95727699999998</c:v>
                </c:pt>
                <c:pt idx="1989">
                  <c:v>951.43779400000005</c:v>
                </c:pt>
                <c:pt idx="1990">
                  <c:v>951.90784499999995</c:v>
                </c:pt>
                <c:pt idx="1991">
                  <c:v>952.38723600000003</c:v>
                </c:pt>
                <c:pt idx="1992">
                  <c:v>952.86778800000002</c:v>
                </c:pt>
                <c:pt idx="1993">
                  <c:v>953.34685500000001</c:v>
                </c:pt>
                <c:pt idx="1994">
                  <c:v>953.82496500000002</c:v>
                </c:pt>
                <c:pt idx="1995">
                  <c:v>954.30243199999995</c:v>
                </c:pt>
                <c:pt idx="1996">
                  <c:v>954.784943</c:v>
                </c:pt>
                <c:pt idx="1997">
                  <c:v>955.26223100000004</c:v>
                </c:pt>
                <c:pt idx="1998">
                  <c:v>955.74314200000003</c:v>
                </c:pt>
                <c:pt idx="1999">
                  <c:v>956.22282299999995</c:v>
                </c:pt>
                <c:pt idx="2000">
                  <c:v>956.69188099999997</c:v>
                </c:pt>
                <c:pt idx="2001">
                  <c:v>957.17179699999997</c:v>
                </c:pt>
                <c:pt idx="2002">
                  <c:v>957.65116399999999</c:v>
                </c:pt>
                <c:pt idx="2003">
                  <c:v>958.133917</c:v>
                </c:pt>
                <c:pt idx="2004">
                  <c:v>958.61498500000005</c:v>
                </c:pt>
                <c:pt idx="2005">
                  <c:v>959.09102199999995</c:v>
                </c:pt>
                <c:pt idx="2006">
                  <c:v>959.57143599999995</c:v>
                </c:pt>
                <c:pt idx="2007">
                  <c:v>960.04379900000004</c:v>
                </c:pt>
                <c:pt idx="2008">
                  <c:v>960.52172900000005</c:v>
                </c:pt>
                <c:pt idx="2009">
                  <c:v>960.99905699999999</c:v>
                </c:pt>
                <c:pt idx="2010">
                  <c:v>961.47918900000002</c:v>
                </c:pt>
                <c:pt idx="2011">
                  <c:v>961.96068000000002</c:v>
                </c:pt>
                <c:pt idx="2012">
                  <c:v>962.439212</c:v>
                </c:pt>
                <c:pt idx="2013">
                  <c:v>962.92197499999997</c:v>
                </c:pt>
                <c:pt idx="2014">
                  <c:v>963.39944600000001</c:v>
                </c:pt>
                <c:pt idx="2015">
                  <c:v>963.88556100000005</c:v>
                </c:pt>
                <c:pt idx="2016">
                  <c:v>964.36724500000003</c:v>
                </c:pt>
                <c:pt idx="2017">
                  <c:v>964.84024799999997</c:v>
                </c:pt>
                <c:pt idx="2018">
                  <c:v>965.32277899999997</c:v>
                </c:pt>
                <c:pt idx="2019">
                  <c:v>965.80041000000006</c:v>
                </c:pt>
                <c:pt idx="2020">
                  <c:v>966.28266799999994</c:v>
                </c:pt>
                <c:pt idx="2021">
                  <c:v>966.76071100000001</c:v>
                </c:pt>
                <c:pt idx="2022">
                  <c:v>967.23801200000003</c:v>
                </c:pt>
                <c:pt idx="2023">
                  <c:v>967.71984299999997</c:v>
                </c:pt>
                <c:pt idx="2024">
                  <c:v>968.19976199999996</c:v>
                </c:pt>
                <c:pt idx="2025">
                  <c:v>968.67782399999999</c:v>
                </c:pt>
                <c:pt idx="2026">
                  <c:v>969.15962999999999</c:v>
                </c:pt>
                <c:pt idx="2027">
                  <c:v>969.62804800000004</c:v>
                </c:pt>
                <c:pt idx="2028">
                  <c:v>970.10929199999998</c:v>
                </c:pt>
                <c:pt idx="2029">
                  <c:v>970.59073899999999</c:v>
                </c:pt>
                <c:pt idx="2030">
                  <c:v>971.06939899999998</c:v>
                </c:pt>
                <c:pt idx="2031">
                  <c:v>971.55334700000003</c:v>
                </c:pt>
                <c:pt idx="2032">
                  <c:v>972.02398400000004</c:v>
                </c:pt>
                <c:pt idx="2033">
                  <c:v>972.50484700000004</c:v>
                </c:pt>
                <c:pt idx="2034">
                  <c:v>972.98682599999995</c:v>
                </c:pt>
                <c:pt idx="2035">
                  <c:v>973.46580100000006</c:v>
                </c:pt>
                <c:pt idx="2036">
                  <c:v>973.94762800000001</c:v>
                </c:pt>
                <c:pt idx="2037">
                  <c:v>974.42571299999997</c:v>
                </c:pt>
                <c:pt idx="2038">
                  <c:v>974.90583100000003</c:v>
                </c:pt>
                <c:pt idx="2039">
                  <c:v>975.38627799999995</c:v>
                </c:pt>
                <c:pt idx="2040">
                  <c:v>975.85759499999995</c:v>
                </c:pt>
                <c:pt idx="2041">
                  <c:v>976.33754099999999</c:v>
                </c:pt>
                <c:pt idx="2042">
                  <c:v>976.81574899999998</c:v>
                </c:pt>
                <c:pt idx="2043">
                  <c:v>977.29200700000001</c:v>
                </c:pt>
                <c:pt idx="2044">
                  <c:v>977.771838</c:v>
                </c:pt>
                <c:pt idx="2045">
                  <c:v>978.25084300000003</c:v>
                </c:pt>
                <c:pt idx="2046">
                  <c:v>978.73272399999996</c:v>
                </c:pt>
                <c:pt idx="2047">
                  <c:v>979.21280300000001</c:v>
                </c:pt>
                <c:pt idx="2048">
                  <c:v>979.69084499999997</c:v>
                </c:pt>
                <c:pt idx="2049">
                  <c:v>980.17019000000005</c:v>
                </c:pt>
                <c:pt idx="2050">
                  <c:v>980.65274999999997</c:v>
                </c:pt>
                <c:pt idx="2051">
                  <c:v>981.12385300000005</c:v>
                </c:pt>
                <c:pt idx="2052">
                  <c:v>981.60392999999999</c:v>
                </c:pt>
                <c:pt idx="2053">
                  <c:v>982.08596799999998</c:v>
                </c:pt>
                <c:pt idx="2054">
                  <c:v>982.565157</c:v>
                </c:pt>
                <c:pt idx="2055">
                  <c:v>983.03769599999998</c:v>
                </c:pt>
                <c:pt idx="2056">
                  <c:v>983.52064099999996</c:v>
                </c:pt>
                <c:pt idx="2057">
                  <c:v>983.999641</c:v>
                </c:pt>
                <c:pt idx="2058">
                  <c:v>984.47964999999999</c:v>
                </c:pt>
                <c:pt idx="2059">
                  <c:v>984.95991000000004</c:v>
                </c:pt>
                <c:pt idx="2060">
                  <c:v>985.43838800000003</c:v>
                </c:pt>
                <c:pt idx="2061">
                  <c:v>985.91600400000004</c:v>
                </c:pt>
                <c:pt idx="2062">
                  <c:v>986.39604699999995</c:v>
                </c:pt>
                <c:pt idx="2063">
                  <c:v>986.86635799999999</c:v>
                </c:pt>
                <c:pt idx="2064">
                  <c:v>987.34770100000003</c:v>
                </c:pt>
                <c:pt idx="2065">
                  <c:v>987.82794999999999</c:v>
                </c:pt>
                <c:pt idx="2066">
                  <c:v>988.306107</c:v>
                </c:pt>
                <c:pt idx="2067">
                  <c:v>988.78401299999996</c:v>
                </c:pt>
                <c:pt idx="2068">
                  <c:v>989.26308100000006</c:v>
                </c:pt>
                <c:pt idx="2069">
                  <c:v>989.73922400000004</c:v>
                </c:pt>
                <c:pt idx="2070">
                  <c:v>990.21932800000002</c:v>
                </c:pt>
                <c:pt idx="2071">
                  <c:v>990.70001000000002</c:v>
                </c:pt>
                <c:pt idx="2072">
                  <c:v>991.16968799999995</c:v>
                </c:pt>
                <c:pt idx="2073">
                  <c:v>991.63544999999999</c:v>
                </c:pt>
                <c:pt idx="2074">
                  <c:v>992.11583599999994</c:v>
                </c:pt>
                <c:pt idx="2075">
                  <c:v>992.59231799999998</c:v>
                </c:pt>
                <c:pt idx="2076">
                  <c:v>993.07488699999999</c:v>
                </c:pt>
                <c:pt idx="2077">
                  <c:v>993.55465000000004</c:v>
                </c:pt>
                <c:pt idx="2078">
                  <c:v>994.03461700000003</c:v>
                </c:pt>
                <c:pt idx="2079">
                  <c:v>994.510312</c:v>
                </c:pt>
                <c:pt idx="2080">
                  <c:v>994.98890900000004</c:v>
                </c:pt>
                <c:pt idx="2081">
                  <c:v>995.46879000000001</c:v>
                </c:pt>
                <c:pt idx="2082">
                  <c:v>995.94811700000002</c:v>
                </c:pt>
                <c:pt idx="2083">
                  <c:v>996.42781500000001</c:v>
                </c:pt>
                <c:pt idx="2084">
                  <c:v>996.90762600000005</c:v>
                </c:pt>
                <c:pt idx="2085">
                  <c:v>997.37686099999996</c:v>
                </c:pt>
                <c:pt idx="2086">
                  <c:v>997.85529099999997</c:v>
                </c:pt>
                <c:pt idx="2087">
                  <c:v>998.33527600000002</c:v>
                </c:pt>
                <c:pt idx="2088">
                  <c:v>998.81519000000003</c:v>
                </c:pt>
                <c:pt idx="2089">
                  <c:v>999.29126799999995</c:v>
                </c:pt>
                <c:pt idx="2090">
                  <c:v>999.77266599999996</c:v>
                </c:pt>
                <c:pt idx="2091">
                  <c:v>1000.250188</c:v>
                </c:pt>
                <c:pt idx="2092">
                  <c:v>1000.7302120000001</c:v>
                </c:pt>
                <c:pt idx="2093">
                  <c:v>1001.209654</c:v>
                </c:pt>
                <c:pt idx="2094">
                  <c:v>1001.6873849999999</c:v>
                </c:pt>
                <c:pt idx="2095">
                  <c:v>1002.1672150000001</c:v>
                </c:pt>
                <c:pt idx="2096">
                  <c:v>1002.646749</c:v>
                </c:pt>
                <c:pt idx="2097">
                  <c:v>1003.116038</c:v>
                </c:pt>
                <c:pt idx="2098">
                  <c:v>1003.59628</c:v>
                </c:pt>
                <c:pt idx="2099">
                  <c:v>1004.076117</c:v>
                </c:pt>
                <c:pt idx="2100">
                  <c:v>1004.55719</c:v>
                </c:pt>
                <c:pt idx="2101">
                  <c:v>1005.026176</c:v>
                </c:pt>
                <c:pt idx="2102">
                  <c:v>1005.507964</c:v>
                </c:pt>
                <c:pt idx="2103">
                  <c:v>1005.98689</c:v>
                </c:pt>
                <c:pt idx="2104">
                  <c:v>1006.4678740000001</c:v>
                </c:pt>
                <c:pt idx="2105">
                  <c:v>1006.947533</c:v>
                </c:pt>
                <c:pt idx="2106">
                  <c:v>1007.427428</c:v>
                </c:pt>
                <c:pt idx="2107">
                  <c:v>1007.901837</c:v>
                </c:pt>
                <c:pt idx="2108">
                  <c:v>1008.384091</c:v>
                </c:pt>
                <c:pt idx="2109">
                  <c:v>1008.85619</c:v>
                </c:pt>
                <c:pt idx="2110">
                  <c:v>1009.3381910000001</c:v>
                </c:pt>
                <c:pt idx="2111">
                  <c:v>1009.816748</c:v>
                </c:pt>
                <c:pt idx="2112">
                  <c:v>1010.289598</c:v>
                </c:pt>
                <c:pt idx="2113">
                  <c:v>1010.7703289999999</c:v>
                </c:pt>
                <c:pt idx="2114">
                  <c:v>1011.253583</c:v>
                </c:pt>
                <c:pt idx="2115">
                  <c:v>1011.7254359999999</c:v>
                </c:pt>
                <c:pt idx="2116">
                  <c:v>1012.2079670000001</c:v>
                </c:pt>
                <c:pt idx="2117">
                  <c:v>1012.688727</c:v>
                </c:pt>
                <c:pt idx="2118">
                  <c:v>1013.166066</c:v>
                </c:pt>
                <c:pt idx="2119">
                  <c:v>1013.646067</c:v>
                </c:pt>
                <c:pt idx="2120">
                  <c:v>1014.1277219999999</c:v>
                </c:pt>
                <c:pt idx="2121">
                  <c:v>1014.605721</c:v>
                </c:pt>
                <c:pt idx="2122">
                  <c:v>1015.085289</c:v>
                </c:pt>
                <c:pt idx="2123">
                  <c:v>1015.556612</c:v>
                </c:pt>
                <c:pt idx="2124">
                  <c:v>1016.0377559999999</c:v>
                </c:pt>
                <c:pt idx="2125">
                  <c:v>1016.518869</c:v>
                </c:pt>
                <c:pt idx="2126">
                  <c:v>1016.996547</c:v>
                </c:pt>
                <c:pt idx="2127">
                  <c:v>1017.4691</c:v>
                </c:pt>
                <c:pt idx="2128">
                  <c:v>1017.950562</c:v>
                </c:pt>
                <c:pt idx="2129">
                  <c:v>1018.4303640000001</c:v>
                </c:pt>
                <c:pt idx="2130">
                  <c:v>1018.913623</c:v>
                </c:pt>
                <c:pt idx="2131">
                  <c:v>1019.392051</c:v>
                </c:pt>
                <c:pt idx="2132">
                  <c:v>1019.86285</c:v>
                </c:pt>
                <c:pt idx="2133">
                  <c:v>1020.345359</c:v>
                </c:pt>
                <c:pt idx="2134">
                  <c:v>1020.82775</c:v>
                </c:pt>
                <c:pt idx="2135">
                  <c:v>1021.297758</c:v>
                </c:pt>
                <c:pt idx="2136">
                  <c:v>1021.779579</c:v>
                </c:pt>
                <c:pt idx="2137">
                  <c:v>1022.26223</c:v>
                </c:pt>
                <c:pt idx="2138">
                  <c:v>1022.735152</c:v>
                </c:pt>
                <c:pt idx="2139">
                  <c:v>1023.218749</c:v>
                </c:pt>
                <c:pt idx="2140">
                  <c:v>1023.690846</c:v>
                </c:pt>
                <c:pt idx="2141">
                  <c:v>1024.173362</c:v>
                </c:pt>
                <c:pt idx="2142">
                  <c:v>1024.6460460000001</c:v>
                </c:pt>
                <c:pt idx="2143">
                  <c:v>1025.1283780000001</c:v>
                </c:pt>
                <c:pt idx="2144">
                  <c:v>1025.601682</c:v>
                </c:pt>
                <c:pt idx="2145">
                  <c:v>1026.0802920000001</c:v>
                </c:pt>
                <c:pt idx="2146">
                  <c:v>1026.5625849999999</c:v>
                </c:pt>
                <c:pt idx="2147">
                  <c:v>1027.0413599999999</c:v>
                </c:pt>
                <c:pt idx="2148">
                  <c:v>1027.522144</c:v>
                </c:pt>
                <c:pt idx="2149">
                  <c:v>1027.9935760000001</c:v>
                </c:pt>
                <c:pt idx="2150">
                  <c:v>1028.4745419999999</c:v>
                </c:pt>
                <c:pt idx="2151">
                  <c:v>1028.955117</c:v>
                </c:pt>
                <c:pt idx="2152">
                  <c:v>1029.4370879999999</c:v>
                </c:pt>
                <c:pt idx="2153">
                  <c:v>1029.907334</c:v>
                </c:pt>
                <c:pt idx="2154">
                  <c:v>1030.389287</c:v>
                </c:pt>
                <c:pt idx="2155">
                  <c:v>1030.8706629999999</c:v>
                </c:pt>
                <c:pt idx="2156">
                  <c:v>1031.3481710000001</c:v>
                </c:pt>
                <c:pt idx="2157">
                  <c:v>1031.8198299999999</c:v>
                </c:pt>
                <c:pt idx="2158">
                  <c:v>1032.3003679999999</c:v>
                </c:pt>
                <c:pt idx="2159">
                  <c:v>1032.7855360000001</c:v>
                </c:pt>
                <c:pt idx="2160">
                  <c:v>1033.2654090000001</c:v>
                </c:pt>
                <c:pt idx="2161">
                  <c:v>1033.7387349999999</c:v>
                </c:pt>
                <c:pt idx="2162">
                  <c:v>1034.219949</c:v>
                </c:pt>
                <c:pt idx="2163">
                  <c:v>1034.7004079999999</c:v>
                </c:pt>
                <c:pt idx="2164">
                  <c:v>1035.178212</c:v>
                </c:pt>
                <c:pt idx="2165">
                  <c:v>1035.648336</c:v>
                </c:pt>
                <c:pt idx="2166">
                  <c:v>1036.131304</c:v>
                </c:pt>
                <c:pt idx="2167">
                  <c:v>1036.6113829999999</c:v>
                </c:pt>
                <c:pt idx="2168">
                  <c:v>1037.0803719999999</c:v>
                </c:pt>
                <c:pt idx="2169">
                  <c:v>1037.56359</c:v>
                </c:pt>
                <c:pt idx="2170">
                  <c:v>1038.044441</c:v>
                </c:pt>
                <c:pt idx="2171">
                  <c:v>1038.5236729999999</c:v>
                </c:pt>
                <c:pt idx="2172">
                  <c:v>1038.9941260000001</c:v>
                </c:pt>
                <c:pt idx="2173">
                  <c:v>1039.473023</c:v>
                </c:pt>
                <c:pt idx="2174">
                  <c:v>1039.956553</c:v>
                </c:pt>
                <c:pt idx="2175">
                  <c:v>1040.4362799999999</c:v>
                </c:pt>
                <c:pt idx="2176">
                  <c:v>1040.9077119999999</c:v>
                </c:pt>
                <c:pt idx="2177">
                  <c:v>1041.3884430000001</c:v>
                </c:pt>
                <c:pt idx="2178">
                  <c:v>1041.8693539999999</c:v>
                </c:pt>
                <c:pt idx="2179">
                  <c:v>1042.3519670000001</c:v>
                </c:pt>
                <c:pt idx="2180">
                  <c:v>1042.8274449999999</c:v>
                </c:pt>
                <c:pt idx="2181">
                  <c:v>1043.305762</c:v>
                </c:pt>
                <c:pt idx="2182">
                  <c:v>1043.7849639999999</c:v>
                </c:pt>
                <c:pt idx="2183">
                  <c:v>1044.254246</c:v>
                </c:pt>
                <c:pt idx="2184">
                  <c:v>1044.734569</c:v>
                </c:pt>
                <c:pt idx="2185">
                  <c:v>1045.216126</c:v>
                </c:pt>
                <c:pt idx="2186">
                  <c:v>1045.6963459999999</c:v>
                </c:pt>
                <c:pt idx="2187">
                  <c:v>1046.165313</c:v>
                </c:pt>
                <c:pt idx="2188">
                  <c:v>1046.6488649999999</c:v>
                </c:pt>
                <c:pt idx="2189">
                  <c:v>1047.1285780000001</c:v>
                </c:pt>
                <c:pt idx="2190">
                  <c:v>1047.6053830000001</c:v>
                </c:pt>
                <c:pt idx="2191">
                  <c:v>1048.0873839999999</c:v>
                </c:pt>
                <c:pt idx="2192">
                  <c:v>1048.55582</c:v>
                </c:pt>
                <c:pt idx="2193">
                  <c:v>1049.0352929999999</c:v>
                </c:pt>
                <c:pt idx="2194">
                  <c:v>1049.516304</c:v>
                </c:pt>
                <c:pt idx="2195">
                  <c:v>1049.995688</c:v>
                </c:pt>
                <c:pt idx="2196">
                  <c:v>1050.4778349999999</c:v>
                </c:pt>
                <c:pt idx="2197">
                  <c:v>1050.9572969999999</c:v>
                </c:pt>
                <c:pt idx="2198">
                  <c:v>1051.434894</c:v>
                </c:pt>
                <c:pt idx="2199">
                  <c:v>1051.9043200000001</c:v>
                </c:pt>
                <c:pt idx="2200">
                  <c:v>1052.384339</c:v>
                </c:pt>
                <c:pt idx="2201">
                  <c:v>1052.86213</c:v>
                </c:pt>
                <c:pt idx="2202">
                  <c:v>1053.34158</c:v>
                </c:pt>
                <c:pt idx="2203">
                  <c:v>1053.819831</c:v>
                </c:pt>
                <c:pt idx="2204">
                  <c:v>1054.300244</c:v>
                </c:pt>
                <c:pt idx="2205">
                  <c:v>1054.782181</c:v>
                </c:pt>
                <c:pt idx="2206">
                  <c:v>1055.261573</c:v>
                </c:pt>
                <c:pt idx="2207">
                  <c:v>1055.7322859999999</c:v>
                </c:pt>
                <c:pt idx="2208">
                  <c:v>1056.2117579999999</c:v>
                </c:pt>
                <c:pt idx="2209">
                  <c:v>1056.690049</c:v>
                </c:pt>
                <c:pt idx="2210">
                  <c:v>1057.173421</c:v>
                </c:pt>
                <c:pt idx="2211">
                  <c:v>1057.6552240000001</c:v>
                </c:pt>
                <c:pt idx="2212">
                  <c:v>1058.127982</c:v>
                </c:pt>
                <c:pt idx="2213">
                  <c:v>1058.6091019999999</c:v>
                </c:pt>
                <c:pt idx="2214">
                  <c:v>1059.0894020000001</c:v>
                </c:pt>
                <c:pt idx="2215">
                  <c:v>1059.583427</c:v>
                </c:pt>
                <c:pt idx="2216">
                  <c:v>1060.0526070000001</c:v>
                </c:pt>
                <c:pt idx="2217">
                  <c:v>1060.5329389999999</c:v>
                </c:pt>
                <c:pt idx="2218">
                  <c:v>1061.0111360000001</c:v>
                </c:pt>
                <c:pt idx="2219">
                  <c:v>1061.494927</c:v>
                </c:pt>
                <c:pt idx="2220">
                  <c:v>1061.976848</c:v>
                </c:pt>
                <c:pt idx="2221">
                  <c:v>1062.45325</c:v>
                </c:pt>
                <c:pt idx="2222">
                  <c:v>1062.9325819999999</c:v>
                </c:pt>
                <c:pt idx="2223">
                  <c:v>1063.405624</c:v>
                </c:pt>
                <c:pt idx="2224">
                  <c:v>1063.8899610000001</c:v>
                </c:pt>
                <c:pt idx="2225">
                  <c:v>1064.3694330000001</c:v>
                </c:pt>
                <c:pt idx="2226">
                  <c:v>1064.838002</c:v>
                </c:pt>
                <c:pt idx="2227">
                  <c:v>1065.3197439999999</c:v>
                </c:pt>
                <c:pt idx="2228">
                  <c:v>1065.8002879999999</c:v>
                </c:pt>
                <c:pt idx="2229">
                  <c:v>1066.2814490000001</c:v>
                </c:pt>
                <c:pt idx="2230">
                  <c:v>1066.7541209999999</c:v>
                </c:pt>
                <c:pt idx="2231">
                  <c:v>1067.2356930000001</c:v>
                </c:pt>
                <c:pt idx="2232">
                  <c:v>1067.713589</c:v>
                </c:pt>
                <c:pt idx="2233">
                  <c:v>1068.191382</c:v>
                </c:pt>
                <c:pt idx="2234">
                  <c:v>1068.6691269999999</c:v>
                </c:pt>
                <c:pt idx="2235">
                  <c:v>1069.1507810000001</c:v>
                </c:pt>
                <c:pt idx="2236">
                  <c:v>1069.6300249999999</c:v>
                </c:pt>
                <c:pt idx="2237">
                  <c:v>1070.0984089999999</c:v>
                </c:pt>
                <c:pt idx="2238">
                  <c:v>1070.580117</c:v>
                </c:pt>
                <c:pt idx="2239">
                  <c:v>1071.062181</c:v>
                </c:pt>
                <c:pt idx="2240">
                  <c:v>1071.534445</c:v>
                </c:pt>
                <c:pt idx="2241">
                  <c:v>1072.0155830000001</c:v>
                </c:pt>
                <c:pt idx="2242">
                  <c:v>1072.4965890000001</c:v>
                </c:pt>
                <c:pt idx="2243">
                  <c:v>1072.978715</c:v>
                </c:pt>
                <c:pt idx="2244">
                  <c:v>1073.458719</c:v>
                </c:pt>
                <c:pt idx="2245">
                  <c:v>1073.93544</c:v>
                </c:pt>
                <c:pt idx="2246">
                  <c:v>1074.4200940000001</c:v>
                </c:pt>
                <c:pt idx="2247">
                  <c:v>1074.905532</c:v>
                </c:pt>
                <c:pt idx="2248">
                  <c:v>1075.385188</c:v>
                </c:pt>
                <c:pt idx="2249">
                  <c:v>1075.8553730000001</c:v>
                </c:pt>
                <c:pt idx="2250">
                  <c:v>1076.33944</c:v>
                </c:pt>
                <c:pt idx="2251">
                  <c:v>1076.8120630000001</c:v>
                </c:pt>
                <c:pt idx="2252">
                  <c:v>1077.2941269999999</c:v>
                </c:pt>
                <c:pt idx="2253">
                  <c:v>1077.7658750000001</c:v>
                </c:pt>
                <c:pt idx="2254">
                  <c:v>1078.2480840000001</c:v>
                </c:pt>
                <c:pt idx="2255">
                  <c:v>1078.7280390000001</c:v>
                </c:pt>
                <c:pt idx="2256">
                  <c:v>1079.2082789999999</c:v>
                </c:pt>
                <c:pt idx="2257">
                  <c:v>1079.6784479999999</c:v>
                </c:pt>
                <c:pt idx="2258">
                  <c:v>1080.1623950000001</c:v>
                </c:pt>
                <c:pt idx="2259">
                  <c:v>1080.640263</c:v>
                </c:pt>
                <c:pt idx="2260">
                  <c:v>1081.118158</c:v>
                </c:pt>
                <c:pt idx="2261">
                  <c:v>1081.6006950000001</c:v>
                </c:pt>
                <c:pt idx="2262">
                  <c:v>1082.0791039999999</c:v>
                </c:pt>
                <c:pt idx="2263">
                  <c:v>1082.5514129999999</c:v>
                </c:pt>
                <c:pt idx="2264">
                  <c:v>1083.035187</c:v>
                </c:pt>
                <c:pt idx="2265">
                  <c:v>1083.505236</c:v>
                </c:pt>
                <c:pt idx="2266">
                  <c:v>1083.9860550000001</c:v>
                </c:pt>
                <c:pt idx="2267">
                  <c:v>1084.459865</c:v>
                </c:pt>
                <c:pt idx="2268">
                  <c:v>1084.941728</c:v>
                </c:pt>
                <c:pt idx="2269">
                  <c:v>1085.4200940000001</c:v>
                </c:pt>
                <c:pt idx="2270">
                  <c:v>1085.9018920000001</c:v>
                </c:pt>
                <c:pt idx="2271">
                  <c:v>1086.384049</c:v>
                </c:pt>
                <c:pt idx="2272">
                  <c:v>1086.8641419999999</c:v>
                </c:pt>
                <c:pt idx="2273">
                  <c:v>1087.333721</c:v>
                </c:pt>
                <c:pt idx="2274">
                  <c:v>1087.811072</c:v>
                </c:pt>
                <c:pt idx="2275">
                  <c:v>1088.291882</c:v>
                </c:pt>
                <c:pt idx="2276">
                  <c:v>1088.772123</c:v>
                </c:pt>
                <c:pt idx="2277">
                  <c:v>1089.250264</c:v>
                </c:pt>
                <c:pt idx="2278">
                  <c:v>1089.7302099999999</c:v>
                </c:pt>
                <c:pt idx="2279">
                  <c:v>1090.209531</c:v>
                </c:pt>
                <c:pt idx="2280">
                  <c:v>1090.691221</c:v>
                </c:pt>
                <c:pt idx="2281">
                  <c:v>1091.1692889999999</c:v>
                </c:pt>
                <c:pt idx="2282">
                  <c:v>1091.6393720000001</c:v>
                </c:pt>
                <c:pt idx="2283">
                  <c:v>1092.1207340000001</c:v>
                </c:pt>
                <c:pt idx="2284">
                  <c:v>1092.601169</c:v>
                </c:pt>
                <c:pt idx="2285">
                  <c:v>1093.0828100000001</c:v>
                </c:pt>
                <c:pt idx="2286">
                  <c:v>1093.5612140000001</c:v>
                </c:pt>
                <c:pt idx="2287">
                  <c:v>1094.0311830000001</c:v>
                </c:pt>
                <c:pt idx="2288">
                  <c:v>1094.5127090000001</c:v>
                </c:pt>
                <c:pt idx="2289">
                  <c:v>1094.992679</c:v>
                </c:pt>
                <c:pt idx="2290">
                  <c:v>1095.470824</c:v>
                </c:pt>
                <c:pt idx="2291">
                  <c:v>1095.9501250000001</c:v>
                </c:pt>
                <c:pt idx="2292">
                  <c:v>1096.4302580000001</c:v>
                </c:pt>
                <c:pt idx="2293">
                  <c:v>1096.91183</c:v>
                </c:pt>
                <c:pt idx="2294">
                  <c:v>1097.379248</c:v>
                </c:pt>
                <c:pt idx="2295">
                  <c:v>1097.8592759999999</c:v>
                </c:pt>
                <c:pt idx="2296">
                  <c:v>1098.3382859999999</c:v>
                </c:pt>
                <c:pt idx="2297">
                  <c:v>1098.8182790000001</c:v>
                </c:pt>
                <c:pt idx="2298">
                  <c:v>1099.2982910000001</c:v>
                </c:pt>
                <c:pt idx="2299">
                  <c:v>1099.777822</c:v>
                </c:pt>
                <c:pt idx="2300">
                  <c:v>1100.257826</c:v>
                </c:pt>
                <c:pt idx="2301">
                  <c:v>1100.736116</c:v>
                </c:pt>
                <c:pt idx="2302">
                  <c:v>1101.215418</c:v>
                </c:pt>
                <c:pt idx="2303">
                  <c:v>1101.685311</c:v>
                </c:pt>
                <c:pt idx="2304">
                  <c:v>1102.164561</c:v>
                </c:pt>
                <c:pt idx="2305">
                  <c:v>1102.643296</c:v>
                </c:pt>
                <c:pt idx="2306">
                  <c:v>1103.1246160000001</c:v>
                </c:pt>
                <c:pt idx="2307">
                  <c:v>1103.6028610000001</c:v>
                </c:pt>
                <c:pt idx="2308">
                  <c:v>1104.082776</c:v>
                </c:pt>
                <c:pt idx="2309">
                  <c:v>1104.563418</c:v>
                </c:pt>
                <c:pt idx="2310">
                  <c:v>1105.0430779999999</c:v>
                </c:pt>
                <c:pt idx="2311">
                  <c:v>1105.5140289999999</c:v>
                </c:pt>
                <c:pt idx="2312">
                  <c:v>1105.995852</c:v>
                </c:pt>
                <c:pt idx="2313">
                  <c:v>1106.478803</c:v>
                </c:pt>
                <c:pt idx="2314">
                  <c:v>1106.9586629999999</c:v>
                </c:pt>
                <c:pt idx="2315">
                  <c:v>1107.428887</c:v>
                </c:pt>
                <c:pt idx="2316">
                  <c:v>1107.90912</c:v>
                </c:pt>
                <c:pt idx="2317">
                  <c:v>1108.3938889999999</c:v>
                </c:pt>
                <c:pt idx="2318">
                  <c:v>1108.8737599999999</c:v>
                </c:pt>
                <c:pt idx="2319">
                  <c:v>1109.353621</c:v>
                </c:pt>
                <c:pt idx="2320">
                  <c:v>1109.824885</c:v>
                </c:pt>
                <c:pt idx="2321">
                  <c:v>1110.301416</c:v>
                </c:pt>
                <c:pt idx="2322">
                  <c:v>1110.7805370000001</c:v>
                </c:pt>
                <c:pt idx="2323">
                  <c:v>1111.26205</c:v>
                </c:pt>
                <c:pt idx="2324">
                  <c:v>1111.7400190000001</c:v>
                </c:pt>
                <c:pt idx="2325">
                  <c:v>1112.221957</c:v>
                </c:pt>
                <c:pt idx="2326">
                  <c:v>1112.7028720000001</c:v>
                </c:pt>
                <c:pt idx="2327">
                  <c:v>1113.180161</c:v>
                </c:pt>
                <c:pt idx="2328">
                  <c:v>1113.6616289999999</c:v>
                </c:pt>
                <c:pt idx="2329">
                  <c:v>1114.139921</c:v>
                </c:pt>
                <c:pt idx="2330">
                  <c:v>1114.6191570000001</c:v>
                </c:pt>
                <c:pt idx="2331">
                  <c:v>1115.090698</c:v>
                </c:pt>
                <c:pt idx="2332">
                  <c:v>1115.570946</c:v>
                </c:pt>
                <c:pt idx="2333">
                  <c:v>1116.049972</c:v>
                </c:pt>
                <c:pt idx="2334">
                  <c:v>1116.529325</c:v>
                </c:pt>
                <c:pt idx="2335">
                  <c:v>1117.0108789999999</c:v>
                </c:pt>
                <c:pt idx="2336">
                  <c:v>1117.478288</c:v>
                </c:pt>
                <c:pt idx="2337">
                  <c:v>1117.962135</c:v>
                </c:pt>
                <c:pt idx="2338">
                  <c:v>1118.4453490000001</c:v>
                </c:pt>
                <c:pt idx="2339">
                  <c:v>1118.9167110000001</c:v>
                </c:pt>
                <c:pt idx="2340">
                  <c:v>1119.3985720000001</c:v>
                </c:pt>
                <c:pt idx="2341">
                  <c:v>1119.8800309999999</c:v>
                </c:pt>
                <c:pt idx="2342">
                  <c:v>1120.3490750000001</c:v>
                </c:pt>
                <c:pt idx="2343">
                  <c:v>1120.8319750000001</c:v>
                </c:pt>
                <c:pt idx="2344">
                  <c:v>1121.311164</c:v>
                </c:pt>
                <c:pt idx="2345">
                  <c:v>1121.7939570000001</c:v>
                </c:pt>
                <c:pt idx="2346">
                  <c:v>1122.2612979999999</c:v>
                </c:pt>
                <c:pt idx="2347">
                  <c:v>1122.741166</c:v>
                </c:pt>
                <c:pt idx="2348">
                  <c:v>1123.222812</c:v>
                </c:pt>
                <c:pt idx="2349">
                  <c:v>1123.701315</c:v>
                </c:pt>
                <c:pt idx="2350">
                  <c:v>1124.1814400000001</c:v>
                </c:pt>
                <c:pt idx="2351">
                  <c:v>1124.6551119999999</c:v>
                </c:pt>
                <c:pt idx="2352">
                  <c:v>1125.1386580000001</c:v>
                </c:pt>
                <c:pt idx="2353">
                  <c:v>1125.617354</c:v>
                </c:pt>
                <c:pt idx="2354">
                  <c:v>1126.086245</c:v>
                </c:pt>
                <c:pt idx="2355">
                  <c:v>1126.56954</c:v>
                </c:pt>
                <c:pt idx="2356">
                  <c:v>1127.0487089999999</c:v>
                </c:pt>
                <c:pt idx="2357">
                  <c:v>1127.5265999999999</c:v>
                </c:pt>
                <c:pt idx="2358">
                  <c:v>1128.0060880000001</c:v>
                </c:pt>
                <c:pt idx="2359">
                  <c:v>1128.4870430000001</c:v>
                </c:pt>
                <c:pt idx="2360">
                  <c:v>1128.9681189999999</c:v>
                </c:pt>
                <c:pt idx="2361">
                  <c:v>1129.436676</c:v>
                </c:pt>
                <c:pt idx="2362">
                  <c:v>1129.918537</c:v>
                </c:pt>
                <c:pt idx="2363">
                  <c:v>1130.4007650000001</c:v>
                </c:pt>
                <c:pt idx="2364">
                  <c:v>1130.8771710000001</c:v>
                </c:pt>
                <c:pt idx="2365">
                  <c:v>1131.3516219999999</c:v>
                </c:pt>
                <c:pt idx="2366">
                  <c:v>1131.8337839999999</c:v>
                </c:pt>
                <c:pt idx="2367">
                  <c:v>1132.3143849999999</c:v>
                </c:pt>
                <c:pt idx="2368">
                  <c:v>1132.7960109999999</c:v>
                </c:pt>
                <c:pt idx="2369">
                  <c:v>1133.2755400000001</c:v>
                </c:pt>
                <c:pt idx="2370">
                  <c:v>1133.745191</c:v>
                </c:pt>
                <c:pt idx="2371">
                  <c:v>1134.2291230000001</c:v>
                </c:pt>
                <c:pt idx="2372">
                  <c:v>1134.7012540000001</c:v>
                </c:pt>
                <c:pt idx="2373">
                  <c:v>1135.1819170000001</c:v>
                </c:pt>
                <c:pt idx="2374">
                  <c:v>1135.663652</c:v>
                </c:pt>
                <c:pt idx="2375">
                  <c:v>1136.145855</c:v>
                </c:pt>
                <c:pt idx="2376">
                  <c:v>1136.6244429999999</c:v>
                </c:pt>
                <c:pt idx="2377">
                  <c:v>1137.1021020000001</c:v>
                </c:pt>
                <c:pt idx="2378">
                  <c:v>1137.5757180000001</c:v>
                </c:pt>
                <c:pt idx="2379">
                  <c:v>1138.0532089999999</c:v>
                </c:pt>
                <c:pt idx="2380">
                  <c:v>1138.5348730000001</c:v>
                </c:pt>
                <c:pt idx="2381">
                  <c:v>1139.015128</c:v>
                </c:pt>
                <c:pt idx="2382">
                  <c:v>1139.4951450000001</c:v>
                </c:pt>
                <c:pt idx="2383">
                  <c:v>1139.9731280000001</c:v>
                </c:pt>
                <c:pt idx="2384">
                  <c:v>1140.451284</c:v>
                </c:pt>
                <c:pt idx="2385">
                  <c:v>1140.92101</c:v>
                </c:pt>
                <c:pt idx="2386">
                  <c:v>1141.4005360000001</c:v>
                </c:pt>
                <c:pt idx="2387">
                  <c:v>1141.882251</c:v>
                </c:pt>
                <c:pt idx="2388">
                  <c:v>1142.3622800000001</c:v>
                </c:pt>
                <c:pt idx="2389">
                  <c:v>1142.834427</c:v>
                </c:pt>
                <c:pt idx="2390">
                  <c:v>1143.315652</c:v>
                </c:pt>
                <c:pt idx="2391">
                  <c:v>1143.79439</c:v>
                </c:pt>
                <c:pt idx="2392">
                  <c:v>1144.274551</c:v>
                </c:pt>
                <c:pt idx="2393">
                  <c:v>1144.756963</c:v>
                </c:pt>
                <c:pt idx="2394">
                  <c:v>1145.23642</c:v>
                </c:pt>
                <c:pt idx="2395">
                  <c:v>1145.7048520000001</c:v>
                </c:pt>
                <c:pt idx="2396">
                  <c:v>1146.182223</c:v>
                </c:pt>
                <c:pt idx="2397">
                  <c:v>1146.662084</c:v>
                </c:pt>
                <c:pt idx="2398">
                  <c:v>1147.144331</c:v>
                </c:pt>
                <c:pt idx="2399">
                  <c:v>1147.6244019999999</c:v>
                </c:pt>
                <c:pt idx="2400">
                  <c:v>1148.1043440000001</c:v>
                </c:pt>
                <c:pt idx="2401">
                  <c:v>1148.5837039999999</c:v>
                </c:pt>
                <c:pt idx="2402">
                  <c:v>1149.0632439999999</c:v>
                </c:pt>
                <c:pt idx="2403">
                  <c:v>1149.530156</c:v>
                </c:pt>
                <c:pt idx="2404">
                  <c:v>1150.0138509999999</c:v>
                </c:pt>
                <c:pt idx="2405">
                  <c:v>1150.4935809999999</c:v>
                </c:pt>
                <c:pt idx="2406">
                  <c:v>1150.975089</c:v>
                </c:pt>
                <c:pt idx="2407">
                  <c:v>1151.4479719999999</c:v>
                </c:pt>
                <c:pt idx="2408">
                  <c:v>1151.9268930000001</c:v>
                </c:pt>
                <c:pt idx="2409">
                  <c:v>1152.4108470000001</c:v>
                </c:pt>
                <c:pt idx="2410">
                  <c:v>1152.89003</c:v>
                </c:pt>
                <c:pt idx="2411">
                  <c:v>1153.3593089999999</c:v>
                </c:pt>
                <c:pt idx="2412">
                  <c:v>1153.8406560000001</c:v>
                </c:pt>
                <c:pt idx="2413">
                  <c:v>1154.318708</c:v>
                </c:pt>
                <c:pt idx="2414">
                  <c:v>1154.800086</c:v>
                </c:pt>
                <c:pt idx="2415">
                  <c:v>1155.2800870000001</c:v>
                </c:pt>
                <c:pt idx="2416">
                  <c:v>1155.750082</c:v>
                </c:pt>
                <c:pt idx="2417">
                  <c:v>1156.230092</c:v>
                </c:pt>
                <c:pt idx="2418">
                  <c:v>1156.710041</c:v>
                </c:pt>
                <c:pt idx="2419">
                  <c:v>1157.191642</c:v>
                </c:pt>
                <c:pt idx="2420">
                  <c:v>1157.662241</c:v>
                </c:pt>
                <c:pt idx="2421">
                  <c:v>1158.1460910000001</c:v>
                </c:pt>
                <c:pt idx="2422">
                  <c:v>1158.624061</c:v>
                </c:pt>
                <c:pt idx="2423">
                  <c:v>1159.096374</c:v>
                </c:pt>
                <c:pt idx="2424">
                  <c:v>1159.5780030000001</c:v>
                </c:pt>
                <c:pt idx="2425">
                  <c:v>1160.057065</c:v>
                </c:pt>
                <c:pt idx="2426">
                  <c:v>1160.528262</c:v>
                </c:pt>
                <c:pt idx="2427">
                  <c:v>1161.0091729999999</c:v>
                </c:pt>
                <c:pt idx="2428">
                  <c:v>1161.4909379999999</c:v>
                </c:pt>
                <c:pt idx="2429">
                  <c:v>1161.9690410000001</c:v>
                </c:pt>
                <c:pt idx="2430">
                  <c:v>1162.4499699999999</c:v>
                </c:pt>
                <c:pt idx="2431">
                  <c:v>1162.9181550000001</c:v>
                </c:pt>
                <c:pt idx="2432">
                  <c:v>1163.4000619999999</c:v>
                </c:pt>
                <c:pt idx="2433">
                  <c:v>1163.880204</c:v>
                </c:pt>
                <c:pt idx="2434">
                  <c:v>1164.360265</c:v>
                </c:pt>
                <c:pt idx="2435">
                  <c:v>1164.8336999999999</c:v>
                </c:pt>
                <c:pt idx="2436">
                  <c:v>1165.318031</c:v>
                </c:pt>
                <c:pt idx="2437">
                  <c:v>1165.7867510000001</c:v>
                </c:pt>
                <c:pt idx="2438">
                  <c:v>1166.2667730000001</c:v>
                </c:pt>
                <c:pt idx="2439">
                  <c:v>1166.7460470000001</c:v>
                </c:pt>
                <c:pt idx="2440">
                  <c:v>1167.228114</c:v>
                </c:pt>
                <c:pt idx="2441">
                  <c:v>1167.699973</c:v>
                </c:pt>
                <c:pt idx="2442">
                  <c:v>1168.181182</c:v>
                </c:pt>
                <c:pt idx="2443">
                  <c:v>1168.664141</c:v>
                </c:pt>
                <c:pt idx="2444">
                  <c:v>1169.1364430000001</c:v>
                </c:pt>
                <c:pt idx="2445">
                  <c:v>1169.615781</c:v>
                </c:pt>
                <c:pt idx="2446">
                  <c:v>1170.0995849999999</c:v>
                </c:pt>
                <c:pt idx="2447">
                  <c:v>1170.5717420000001</c:v>
                </c:pt>
                <c:pt idx="2448">
                  <c:v>1171.0515459999999</c:v>
                </c:pt>
                <c:pt idx="2449">
                  <c:v>1171.532567</c:v>
                </c:pt>
                <c:pt idx="2450">
                  <c:v>1172.0136560000001</c:v>
                </c:pt>
                <c:pt idx="2451">
                  <c:v>1172.4932630000001</c:v>
                </c:pt>
                <c:pt idx="2452">
                  <c:v>1172.9642040000001</c:v>
                </c:pt>
                <c:pt idx="2453">
                  <c:v>1173.445894</c:v>
                </c:pt>
                <c:pt idx="2454">
                  <c:v>1173.926395</c:v>
                </c:pt>
                <c:pt idx="2455">
                  <c:v>1174.3996549999999</c:v>
                </c:pt>
                <c:pt idx="2456">
                  <c:v>1174.881666</c:v>
                </c:pt>
                <c:pt idx="2457">
                  <c:v>1175.3619229999999</c:v>
                </c:pt>
                <c:pt idx="2458">
                  <c:v>1175.8421840000001</c:v>
                </c:pt>
                <c:pt idx="2459">
                  <c:v>1176.3222989999999</c:v>
                </c:pt>
                <c:pt idx="2460">
                  <c:v>1176.7949120000001</c:v>
                </c:pt>
                <c:pt idx="2461">
                  <c:v>1177.2770479999999</c:v>
                </c:pt>
                <c:pt idx="2462">
                  <c:v>1177.7553459999999</c:v>
                </c:pt>
                <c:pt idx="2463">
                  <c:v>1178.2261599999999</c:v>
                </c:pt>
                <c:pt idx="2464">
                  <c:v>1178.7096799999999</c:v>
                </c:pt>
                <c:pt idx="2465">
                  <c:v>1179.188431</c:v>
                </c:pt>
                <c:pt idx="2466">
                  <c:v>1179.6662470000001</c:v>
                </c:pt>
                <c:pt idx="2467">
                  <c:v>1180.140834</c:v>
                </c:pt>
                <c:pt idx="2468">
                  <c:v>1180.6220969999999</c:v>
                </c:pt>
                <c:pt idx="2469">
                  <c:v>1181.0938249999999</c:v>
                </c:pt>
                <c:pt idx="2470">
                  <c:v>1181.5606379999999</c:v>
                </c:pt>
                <c:pt idx="2471">
                  <c:v>1182.039139</c:v>
                </c:pt>
                <c:pt idx="2472">
                  <c:v>1182.5186550000001</c:v>
                </c:pt>
                <c:pt idx="2473">
                  <c:v>1182.9980479999999</c:v>
                </c:pt>
                <c:pt idx="2474">
                  <c:v>1183.468093</c:v>
                </c:pt>
                <c:pt idx="2475">
                  <c:v>1183.9510009999999</c:v>
                </c:pt>
                <c:pt idx="2476">
                  <c:v>1184.4233079999999</c:v>
                </c:pt>
                <c:pt idx="2477">
                  <c:v>1184.9028470000001</c:v>
                </c:pt>
                <c:pt idx="2478">
                  <c:v>1185.381349</c:v>
                </c:pt>
                <c:pt idx="2479">
                  <c:v>1185.8632749999999</c:v>
                </c:pt>
                <c:pt idx="2480">
                  <c:v>1186.335004</c:v>
                </c:pt>
                <c:pt idx="2481">
                  <c:v>1186.817274</c:v>
                </c:pt>
                <c:pt idx="2482">
                  <c:v>1187.298994</c:v>
                </c:pt>
                <c:pt idx="2483">
                  <c:v>1187.7763500000001</c:v>
                </c:pt>
                <c:pt idx="2484">
                  <c:v>1188.2552089999999</c:v>
                </c:pt>
                <c:pt idx="2485">
                  <c:v>1188.7242309999999</c:v>
                </c:pt>
                <c:pt idx="2486">
                  <c:v>1189.204369</c:v>
                </c:pt>
                <c:pt idx="2487">
                  <c:v>1189.6868750000001</c:v>
                </c:pt>
                <c:pt idx="2488">
                  <c:v>1190.1640339999999</c:v>
                </c:pt>
                <c:pt idx="2489">
                  <c:v>1190.643986</c:v>
                </c:pt>
                <c:pt idx="2490">
                  <c:v>1191.1249379999999</c:v>
                </c:pt>
                <c:pt idx="2491">
                  <c:v>1191.6030169999999</c:v>
                </c:pt>
                <c:pt idx="2492">
                  <c:v>1192.072803</c:v>
                </c:pt>
                <c:pt idx="2493">
                  <c:v>1192.5508749999999</c:v>
                </c:pt>
                <c:pt idx="2494">
                  <c:v>1193.029217</c:v>
                </c:pt>
                <c:pt idx="2495">
                  <c:v>1193.508998</c:v>
                </c:pt>
                <c:pt idx="2496">
                  <c:v>1193.9875509999999</c:v>
                </c:pt>
                <c:pt idx="2497">
                  <c:v>1194.4673150000001</c:v>
                </c:pt>
                <c:pt idx="2498">
                  <c:v>1194.9486999999999</c:v>
                </c:pt>
                <c:pt idx="2499">
                  <c:v>1195.428694</c:v>
                </c:pt>
                <c:pt idx="2500">
                  <c:v>1195.9106139999999</c:v>
                </c:pt>
                <c:pt idx="2501">
                  <c:v>1196.388064</c:v>
                </c:pt>
                <c:pt idx="2502">
                  <c:v>1196.866446</c:v>
                </c:pt>
                <c:pt idx="2503">
                  <c:v>1197.336286</c:v>
                </c:pt>
                <c:pt idx="2504">
                  <c:v>1197.8161560000001</c:v>
                </c:pt>
                <c:pt idx="2505">
                  <c:v>1198.29405</c:v>
                </c:pt>
                <c:pt idx="2506">
                  <c:v>1198.7723550000001</c:v>
                </c:pt>
                <c:pt idx="2507">
                  <c:v>1199.2524510000001</c:v>
                </c:pt>
                <c:pt idx="2508">
                  <c:v>1199.7341590000001</c:v>
                </c:pt>
                <c:pt idx="2509">
                  <c:v>1200.2142160000001</c:v>
                </c:pt>
                <c:pt idx="2510">
                  <c:v>1200.6936069999999</c:v>
                </c:pt>
                <c:pt idx="2511">
                  <c:v>1201.1646499999999</c:v>
                </c:pt>
                <c:pt idx="2512">
                  <c:v>1201.6467829999999</c:v>
                </c:pt>
                <c:pt idx="2513">
                  <c:v>1202.1266969999999</c:v>
                </c:pt>
                <c:pt idx="2514">
                  <c:v>1202.601236</c:v>
                </c:pt>
                <c:pt idx="2515">
                  <c:v>1203.0830530000001</c:v>
                </c:pt>
                <c:pt idx="2516">
                  <c:v>1203.5620200000001</c:v>
                </c:pt>
                <c:pt idx="2517">
                  <c:v>1204.041952</c:v>
                </c:pt>
                <c:pt idx="2518">
                  <c:v>1204.5193810000001</c:v>
                </c:pt>
                <c:pt idx="2519">
                  <c:v>1204.988292</c:v>
                </c:pt>
                <c:pt idx="2520">
                  <c:v>1205.4729359999999</c:v>
                </c:pt>
                <c:pt idx="2521">
                  <c:v>1205.9528290000001</c:v>
                </c:pt>
                <c:pt idx="2522">
                  <c:v>1206.4321299999999</c:v>
                </c:pt>
                <c:pt idx="2523">
                  <c:v>1206.9048049999999</c:v>
                </c:pt>
                <c:pt idx="2524">
                  <c:v>1207.3851549999999</c:v>
                </c:pt>
                <c:pt idx="2525">
                  <c:v>1207.858921</c:v>
                </c:pt>
                <c:pt idx="2526">
                  <c:v>1208.3399879999999</c:v>
                </c:pt>
                <c:pt idx="2527">
                  <c:v>1208.8209280000001</c:v>
                </c:pt>
                <c:pt idx="2528">
                  <c:v>1209.3010489999999</c:v>
                </c:pt>
                <c:pt idx="2529">
                  <c:v>1209.78277</c:v>
                </c:pt>
                <c:pt idx="2530">
                  <c:v>1210.2539220000001</c:v>
                </c:pt>
                <c:pt idx="2531">
                  <c:v>1210.7351040000001</c:v>
                </c:pt>
                <c:pt idx="2532">
                  <c:v>1211.217007</c:v>
                </c:pt>
                <c:pt idx="2533">
                  <c:v>1211.690214</c:v>
                </c:pt>
                <c:pt idx="2534">
                  <c:v>1212.171707</c:v>
                </c:pt>
                <c:pt idx="2535">
                  <c:v>1212.6498320000001</c:v>
                </c:pt>
                <c:pt idx="2536">
                  <c:v>1213.1272730000001</c:v>
                </c:pt>
                <c:pt idx="2537">
                  <c:v>1213.6060399999999</c:v>
                </c:pt>
                <c:pt idx="2538">
                  <c:v>1214.0862159999999</c:v>
                </c:pt>
                <c:pt idx="2539">
                  <c:v>1214.558293</c:v>
                </c:pt>
                <c:pt idx="2540">
                  <c:v>1215.0437360000001</c:v>
                </c:pt>
                <c:pt idx="2541">
                  <c:v>1215.515703</c:v>
                </c:pt>
                <c:pt idx="2542">
                  <c:v>1215.993962</c:v>
                </c:pt>
                <c:pt idx="2543">
                  <c:v>1216.4733920000001</c:v>
                </c:pt>
                <c:pt idx="2544">
                  <c:v>1216.9512540000001</c:v>
                </c:pt>
                <c:pt idx="2545">
                  <c:v>1217.424066</c:v>
                </c:pt>
                <c:pt idx="2546">
                  <c:v>1217.9058010000001</c:v>
                </c:pt>
                <c:pt idx="2547">
                  <c:v>1218.386841</c:v>
                </c:pt>
                <c:pt idx="2548">
                  <c:v>1218.8699779999999</c:v>
                </c:pt>
                <c:pt idx="2549">
                  <c:v>1219.3385510000001</c:v>
                </c:pt>
                <c:pt idx="2550">
                  <c:v>1219.820363</c:v>
                </c:pt>
                <c:pt idx="2551">
                  <c:v>1220.299293</c:v>
                </c:pt>
                <c:pt idx="2552">
                  <c:v>1220.7810750000001</c:v>
                </c:pt>
                <c:pt idx="2553">
                  <c:v>1221.252675</c:v>
                </c:pt>
                <c:pt idx="2554">
                  <c:v>1221.73125</c:v>
                </c:pt>
                <c:pt idx="2555">
                  <c:v>1222.216189</c:v>
                </c:pt>
                <c:pt idx="2556">
                  <c:v>1222.686559</c:v>
                </c:pt>
                <c:pt idx="2557">
                  <c:v>1223.1695629999999</c:v>
                </c:pt>
                <c:pt idx="2558">
                  <c:v>1223.6492149999999</c:v>
                </c:pt>
                <c:pt idx="2559">
                  <c:v>1224.129312</c:v>
                </c:pt>
                <c:pt idx="2560">
                  <c:v>1224.6157000000001</c:v>
                </c:pt>
                <c:pt idx="2561">
                  <c:v>1225.095028</c:v>
                </c:pt>
                <c:pt idx="2562">
                  <c:v>1225.5772179999999</c:v>
                </c:pt>
                <c:pt idx="2563">
                  <c:v>1226.0586760000001</c:v>
                </c:pt>
                <c:pt idx="2564">
                  <c:v>1226.527891</c:v>
                </c:pt>
                <c:pt idx="2565">
                  <c:v>1227.007026</c:v>
                </c:pt>
                <c:pt idx="2566">
                  <c:v>1227.489077</c:v>
                </c:pt>
                <c:pt idx="2567">
                  <c:v>1227.9601250000001</c:v>
                </c:pt>
                <c:pt idx="2568">
                  <c:v>1228.446173</c:v>
                </c:pt>
                <c:pt idx="2569">
                  <c:v>1228.926209</c:v>
                </c:pt>
                <c:pt idx="2570">
                  <c:v>1229.3952939999999</c:v>
                </c:pt>
                <c:pt idx="2571">
                  <c:v>1229.876561</c:v>
                </c:pt>
                <c:pt idx="2572">
                  <c:v>1230.3553489999999</c:v>
                </c:pt>
                <c:pt idx="2573">
                  <c:v>1230.8365650000001</c:v>
                </c:pt>
                <c:pt idx="2574">
                  <c:v>1231.3152990000001</c:v>
                </c:pt>
                <c:pt idx="2575">
                  <c:v>1231.7862970000001</c:v>
                </c:pt>
                <c:pt idx="2576">
                  <c:v>1232.2703739999999</c:v>
                </c:pt>
                <c:pt idx="2577">
                  <c:v>1232.748002</c:v>
                </c:pt>
                <c:pt idx="2578">
                  <c:v>1233.216193</c:v>
                </c:pt>
                <c:pt idx="2579">
                  <c:v>1233.6976159999999</c:v>
                </c:pt>
                <c:pt idx="2580">
                  <c:v>1234.179924</c:v>
                </c:pt>
                <c:pt idx="2581">
                  <c:v>1234.660617</c:v>
                </c:pt>
                <c:pt idx="2582">
                  <c:v>1235.141253</c:v>
                </c:pt>
                <c:pt idx="2583">
                  <c:v>1235.6192309999999</c:v>
                </c:pt>
                <c:pt idx="2584">
                  <c:v>1236.0875590000001</c:v>
                </c:pt>
                <c:pt idx="2585">
                  <c:v>1236.568368</c:v>
                </c:pt>
                <c:pt idx="2586">
                  <c:v>1237.046844</c:v>
                </c:pt>
                <c:pt idx="2587">
                  <c:v>1237.5262070000001</c:v>
                </c:pt>
                <c:pt idx="2588">
                  <c:v>1238.0069120000001</c:v>
                </c:pt>
                <c:pt idx="2589">
                  <c:v>1238.4871169999999</c:v>
                </c:pt>
                <c:pt idx="2590">
                  <c:v>1238.964913</c:v>
                </c:pt>
                <c:pt idx="2591">
                  <c:v>1239.445127</c:v>
                </c:pt>
                <c:pt idx="2592">
                  <c:v>1239.9122400000001</c:v>
                </c:pt>
                <c:pt idx="2593">
                  <c:v>1240.392218</c:v>
                </c:pt>
                <c:pt idx="2594">
                  <c:v>1240.8737349999999</c:v>
                </c:pt>
                <c:pt idx="2595">
                  <c:v>1241.351842</c:v>
                </c:pt>
                <c:pt idx="2596">
                  <c:v>1241.8299669999999</c:v>
                </c:pt>
                <c:pt idx="2597">
                  <c:v>1242.3061829999999</c:v>
                </c:pt>
                <c:pt idx="2598">
                  <c:v>1242.7879190000001</c:v>
                </c:pt>
                <c:pt idx="2599">
                  <c:v>1243.268145</c:v>
                </c:pt>
                <c:pt idx="2600">
                  <c:v>1243.7383970000001</c:v>
                </c:pt>
                <c:pt idx="2601">
                  <c:v>1244.221538</c:v>
                </c:pt>
                <c:pt idx="2602">
                  <c:v>1244.6984319999999</c:v>
                </c:pt>
                <c:pt idx="2603">
                  <c:v>1245.1802270000001</c:v>
                </c:pt>
                <c:pt idx="2604">
                  <c:v>1245.6602780000001</c:v>
                </c:pt>
                <c:pt idx="2605">
                  <c:v>1246.131893</c:v>
                </c:pt>
                <c:pt idx="2606">
                  <c:v>1246.6123170000001</c:v>
                </c:pt>
                <c:pt idx="2607">
                  <c:v>1247.0916099999999</c:v>
                </c:pt>
                <c:pt idx="2608">
                  <c:v>1247.5703430000001</c:v>
                </c:pt>
                <c:pt idx="2609">
                  <c:v>1248.0511140000001</c:v>
                </c:pt>
                <c:pt idx="2610">
                  <c:v>1248.5229099999999</c:v>
                </c:pt>
                <c:pt idx="2611">
                  <c:v>1249.0032960000001</c:v>
                </c:pt>
                <c:pt idx="2612">
                  <c:v>1249.4848159999999</c:v>
                </c:pt>
                <c:pt idx="2613">
                  <c:v>1249.9656379999999</c:v>
                </c:pt>
                <c:pt idx="2614">
                  <c:v>1250.4455949999999</c:v>
                </c:pt>
                <c:pt idx="2615">
                  <c:v>1250.923043</c:v>
                </c:pt>
                <c:pt idx="2616">
                  <c:v>1251.391032</c:v>
                </c:pt>
                <c:pt idx="2617">
                  <c:v>1251.8707159999999</c:v>
                </c:pt>
                <c:pt idx="2618">
                  <c:v>1252.3489199999999</c:v>
                </c:pt>
                <c:pt idx="2619">
                  <c:v>1252.827448</c:v>
                </c:pt>
                <c:pt idx="2620">
                  <c:v>1253.307448</c:v>
                </c:pt>
                <c:pt idx="2621">
                  <c:v>1253.787112</c:v>
                </c:pt>
                <c:pt idx="2622">
                  <c:v>1254.265292</c:v>
                </c:pt>
                <c:pt idx="2623">
                  <c:v>1254.7432409999999</c:v>
                </c:pt>
                <c:pt idx="2624">
                  <c:v>1255.2252590000001</c:v>
                </c:pt>
                <c:pt idx="2625">
                  <c:v>1255.706621</c:v>
                </c:pt>
                <c:pt idx="2626">
                  <c:v>1256.1750259999999</c:v>
                </c:pt>
                <c:pt idx="2627">
                  <c:v>1256.6553260000001</c:v>
                </c:pt>
                <c:pt idx="2628">
                  <c:v>1257.140668</c:v>
                </c:pt>
                <c:pt idx="2629">
                  <c:v>1257.6118280000001</c:v>
                </c:pt>
                <c:pt idx="2630">
                  <c:v>1258.091201</c:v>
                </c:pt>
                <c:pt idx="2631">
                  <c:v>1258.572758</c:v>
                </c:pt>
                <c:pt idx="2632">
                  <c:v>1259.0503759999999</c:v>
                </c:pt>
                <c:pt idx="2633">
                  <c:v>1259.5308769999999</c:v>
                </c:pt>
                <c:pt idx="2634">
                  <c:v>1260.0109829999999</c:v>
                </c:pt>
                <c:pt idx="2635">
                  <c:v>1260.489857</c:v>
                </c:pt>
                <c:pt idx="2636">
                  <c:v>1260.96992</c:v>
                </c:pt>
                <c:pt idx="2637">
                  <c:v>1261.446244</c:v>
                </c:pt>
                <c:pt idx="2638">
                  <c:v>1261.9215770000001</c:v>
                </c:pt>
                <c:pt idx="2639">
                  <c:v>1262.398232</c:v>
                </c:pt>
                <c:pt idx="2640">
                  <c:v>1262.89519</c:v>
                </c:pt>
                <c:pt idx="2641">
                  <c:v>1263.3770400000001</c:v>
                </c:pt>
                <c:pt idx="2642">
                  <c:v>1263.846323</c:v>
                </c:pt>
                <c:pt idx="2643">
                  <c:v>1264.330365</c:v>
                </c:pt>
                <c:pt idx="2644">
                  <c:v>1264.808231</c:v>
                </c:pt>
                <c:pt idx="2645">
                  <c:v>1265.280739</c:v>
                </c:pt>
                <c:pt idx="2646">
                  <c:v>1265.761195</c:v>
                </c:pt>
                <c:pt idx="2647">
                  <c:v>1266.2431429999999</c:v>
                </c:pt>
                <c:pt idx="2648">
                  <c:v>1266.714318</c:v>
                </c:pt>
                <c:pt idx="2649">
                  <c:v>1267.194178</c:v>
                </c:pt>
                <c:pt idx="2650">
                  <c:v>1267.6670810000001</c:v>
                </c:pt>
                <c:pt idx="2651">
                  <c:v>1268.1475419999999</c:v>
                </c:pt>
                <c:pt idx="2652">
                  <c:v>1268.625444</c:v>
                </c:pt>
                <c:pt idx="2653">
                  <c:v>1269.109158</c:v>
                </c:pt>
                <c:pt idx="2654">
                  <c:v>1269.590555</c:v>
                </c:pt>
                <c:pt idx="2655">
                  <c:v>1270.0700300000001</c:v>
                </c:pt>
                <c:pt idx="2656">
                  <c:v>1270.5393759999999</c:v>
                </c:pt>
                <c:pt idx="2657">
                  <c:v>1271.022708</c:v>
                </c:pt>
                <c:pt idx="2658">
                  <c:v>1271.495017</c:v>
                </c:pt>
                <c:pt idx="2659">
                  <c:v>1271.978867</c:v>
                </c:pt>
                <c:pt idx="2660">
                  <c:v>1272.4605469999999</c:v>
                </c:pt>
                <c:pt idx="2661">
                  <c:v>1272.938566</c:v>
                </c:pt>
                <c:pt idx="2662">
                  <c:v>1273.4088260000001</c:v>
                </c:pt>
                <c:pt idx="2663">
                  <c:v>1273.8888199999999</c:v>
                </c:pt>
                <c:pt idx="2664">
                  <c:v>1274.3687500000001</c:v>
                </c:pt>
                <c:pt idx="2665">
                  <c:v>1274.8481389999999</c:v>
                </c:pt>
                <c:pt idx="2666">
                  <c:v>1275.3300260000001</c:v>
                </c:pt>
                <c:pt idx="2667">
                  <c:v>1275.8000609999999</c:v>
                </c:pt>
                <c:pt idx="2668">
                  <c:v>1276.2803510000001</c:v>
                </c:pt>
                <c:pt idx="2669">
                  <c:v>1276.762113</c:v>
                </c:pt>
                <c:pt idx="2670">
                  <c:v>1277.2411340000001</c:v>
                </c:pt>
                <c:pt idx="2671">
                  <c:v>1277.7141280000001</c:v>
                </c:pt>
                <c:pt idx="2672">
                  <c:v>1278.198326</c:v>
                </c:pt>
                <c:pt idx="2673">
                  <c:v>1278.69345</c:v>
                </c:pt>
                <c:pt idx="2674">
                  <c:v>1279.1655599999999</c:v>
                </c:pt>
                <c:pt idx="2675">
                  <c:v>1279.645207</c:v>
                </c:pt>
                <c:pt idx="2676">
                  <c:v>1280.127941</c:v>
                </c:pt>
                <c:pt idx="2677">
                  <c:v>1280.6051419999999</c:v>
                </c:pt>
                <c:pt idx="2678">
                  <c:v>1281.0773039999999</c:v>
                </c:pt>
                <c:pt idx="2679">
                  <c:v>1281.559127</c:v>
                </c:pt>
                <c:pt idx="2680">
                  <c:v>1282.0300999999999</c:v>
                </c:pt>
                <c:pt idx="2681">
                  <c:v>1282.5126720000001</c:v>
                </c:pt>
                <c:pt idx="2682">
                  <c:v>1282.9966179999999</c:v>
                </c:pt>
                <c:pt idx="2683">
                  <c:v>1283.4669570000001</c:v>
                </c:pt>
                <c:pt idx="2684">
                  <c:v>1283.948112</c:v>
                </c:pt>
                <c:pt idx="2685">
                  <c:v>1284.429128</c:v>
                </c:pt>
                <c:pt idx="2686">
                  <c:v>1284.9008630000001</c:v>
                </c:pt>
                <c:pt idx="2687">
                  <c:v>1285.3835590000001</c:v>
                </c:pt>
                <c:pt idx="2688">
                  <c:v>1285.861349</c:v>
                </c:pt>
                <c:pt idx="2689">
                  <c:v>1286.3417019999999</c:v>
                </c:pt>
                <c:pt idx="2690">
                  <c:v>1286.819557</c:v>
                </c:pt>
                <c:pt idx="2691">
                  <c:v>1287.301027</c:v>
                </c:pt>
                <c:pt idx="2692">
                  <c:v>1287.7696880000001</c:v>
                </c:pt>
                <c:pt idx="2693">
                  <c:v>1288.2470330000001</c:v>
                </c:pt>
                <c:pt idx="2694">
                  <c:v>1288.736944</c:v>
                </c:pt>
                <c:pt idx="2695">
                  <c:v>1289.2061900000001</c:v>
                </c:pt>
                <c:pt idx="2696">
                  <c:v>1289.689744</c:v>
                </c:pt>
                <c:pt idx="2697">
                  <c:v>1290.170245</c:v>
                </c:pt>
                <c:pt idx="2698">
                  <c:v>1290.6385519999999</c:v>
                </c:pt>
                <c:pt idx="2699">
                  <c:v>1291.1181590000001</c:v>
                </c:pt>
                <c:pt idx="2700">
                  <c:v>1291.5963360000001</c:v>
                </c:pt>
                <c:pt idx="2701">
                  <c:v>1292.0757410000001</c:v>
                </c:pt>
                <c:pt idx="2702">
                  <c:v>1292.5578310000001</c:v>
                </c:pt>
                <c:pt idx="2703">
                  <c:v>1293.0395659999999</c:v>
                </c:pt>
                <c:pt idx="2704">
                  <c:v>1293.5185570000001</c:v>
                </c:pt>
                <c:pt idx="2705">
                  <c:v>1293.987261</c:v>
                </c:pt>
                <c:pt idx="2706">
                  <c:v>1294.4674170000001</c:v>
                </c:pt>
                <c:pt idx="2707">
                  <c:v>1294.9473720000001</c:v>
                </c:pt>
                <c:pt idx="2708">
                  <c:v>1295.429848</c:v>
                </c:pt>
                <c:pt idx="2709">
                  <c:v>1295.909582</c:v>
                </c:pt>
                <c:pt idx="2710">
                  <c:v>1296.3918249999999</c:v>
                </c:pt>
                <c:pt idx="2711">
                  <c:v>1296.860191</c:v>
                </c:pt>
                <c:pt idx="2712">
                  <c:v>1297.340046</c:v>
                </c:pt>
                <c:pt idx="2713">
                  <c:v>1297.82185</c:v>
                </c:pt>
                <c:pt idx="2714">
                  <c:v>1298.3001059999999</c:v>
                </c:pt>
                <c:pt idx="2715">
                  <c:v>1298.7820959999999</c:v>
                </c:pt>
                <c:pt idx="2716">
                  <c:v>1299.2617090000001</c:v>
                </c:pt>
                <c:pt idx="2717">
                  <c:v>1299.741182</c:v>
                </c:pt>
                <c:pt idx="2718">
                  <c:v>1300.211016</c:v>
                </c:pt>
                <c:pt idx="2719">
                  <c:v>1300.6928419999999</c:v>
                </c:pt>
                <c:pt idx="2720">
                  <c:v>1301.1724449999999</c:v>
                </c:pt>
                <c:pt idx="2721">
                  <c:v>1301.6435349999999</c:v>
                </c:pt>
                <c:pt idx="2722">
                  <c:v>1302.1252770000001</c:v>
                </c:pt>
                <c:pt idx="2723">
                  <c:v>1302.607375</c:v>
                </c:pt>
                <c:pt idx="2724">
                  <c:v>1303.0786639999999</c:v>
                </c:pt>
                <c:pt idx="2725">
                  <c:v>1303.5593080000001</c:v>
                </c:pt>
                <c:pt idx="2726">
                  <c:v>1304.040675</c:v>
                </c:pt>
                <c:pt idx="2727">
                  <c:v>1304.5195389999999</c:v>
                </c:pt>
                <c:pt idx="2728">
                  <c:v>1304.999014</c:v>
                </c:pt>
                <c:pt idx="2729">
                  <c:v>1305.4807989999999</c:v>
                </c:pt>
                <c:pt idx="2730">
                  <c:v>1305.948212</c:v>
                </c:pt>
                <c:pt idx="2731">
                  <c:v>1306.4319069999999</c:v>
                </c:pt>
                <c:pt idx="2732">
                  <c:v>1306.914364</c:v>
                </c:pt>
                <c:pt idx="2733">
                  <c:v>1307.3876580000001</c:v>
                </c:pt>
                <c:pt idx="2734">
                  <c:v>1307.8699140000001</c:v>
                </c:pt>
                <c:pt idx="2735">
                  <c:v>1308.350242</c:v>
                </c:pt>
                <c:pt idx="2736">
                  <c:v>1308.821569</c:v>
                </c:pt>
                <c:pt idx="2737">
                  <c:v>1309.301731</c:v>
                </c:pt>
                <c:pt idx="2738">
                  <c:v>1309.780231</c:v>
                </c:pt>
                <c:pt idx="2739">
                  <c:v>1310.2637130000001</c:v>
                </c:pt>
                <c:pt idx="2740">
                  <c:v>1310.7443920000001</c:v>
                </c:pt>
                <c:pt idx="2741">
                  <c:v>1311.2176019999999</c:v>
                </c:pt>
                <c:pt idx="2742">
                  <c:v>1311.697981</c:v>
                </c:pt>
                <c:pt idx="2743">
                  <c:v>1312.175189</c:v>
                </c:pt>
                <c:pt idx="2744">
                  <c:v>1312.6588300000001</c:v>
                </c:pt>
                <c:pt idx="2745">
                  <c:v>1313.13878</c:v>
                </c:pt>
                <c:pt idx="2746">
                  <c:v>1313.6095889999999</c:v>
                </c:pt>
                <c:pt idx="2747">
                  <c:v>1314.0891770000001</c:v>
                </c:pt>
                <c:pt idx="2748">
                  <c:v>1314.5711819999999</c:v>
                </c:pt>
                <c:pt idx="2749">
                  <c:v>1315.042183</c:v>
                </c:pt>
                <c:pt idx="2750">
                  <c:v>1315.525699</c:v>
                </c:pt>
                <c:pt idx="2751">
                  <c:v>1316.0043450000001</c:v>
                </c:pt>
                <c:pt idx="2752">
                  <c:v>1316.485279</c:v>
                </c:pt>
                <c:pt idx="2753">
                  <c:v>1316.9576850000001</c:v>
                </c:pt>
                <c:pt idx="2754">
                  <c:v>1317.4364270000001</c:v>
                </c:pt>
                <c:pt idx="2755">
                  <c:v>1317.9204070000001</c:v>
                </c:pt>
                <c:pt idx="2756">
                  <c:v>1318.3982570000001</c:v>
                </c:pt>
                <c:pt idx="2757">
                  <c:v>1318.8705660000001</c:v>
                </c:pt>
                <c:pt idx="2758">
                  <c:v>1319.3480199999999</c:v>
                </c:pt>
                <c:pt idx="2759">
                  <c:v>1319.827828</c:v>
                </c:pt>
                <c:pt idx="2760">
                  <c:v>1320.3080050000001</c:v>
                </c:pt>
                <c:pt idx="2761">
                  <c:v>1320.788311</c:v>
                </c:pt>
                <c:pt idx="2762">
                  <c:v>1321.260256</c:v>
                </c:pt>
                <c:pt idx="2763">
                  <c:v>1321.7437709999999</c:v>
                </c:pt>
                <c:pt idx="2764">
                  <c:v>1322.213391</c:v>
                </c:pt>
                <c:pt idx="2765">
                  <c:v>1322.713831</c:v>
                </c:pt>
                <c:pt idx="2766">
                  <c:v>1323.1911</c:v>
                </c:pt>
                <c:pt idx="2767">
                  <c:v>1323.6726960000001</c:v>
                </c:pt>
                <c:pt idx="2768">
                  <c:v>1324.1439580000001</c:v>
                </c:pt>
                <c:pt idx="2769">
                  <c:v>1324.625262</c:v>
                </c:pt>
                <c:pt idx="2770">
                  <c:v>1325.1054340000001</c:v>
                </c:pt>
                <c:pt idx="2771">
                  <c:v>1325.5830129999999</c:v>
                </c:pt>
                <c:pt idx="2772">
                  <c:v>1326.0628589999999</c:v>
                </c:pt>
                <c:pt idx="2773">
                  <c:v>1326.543997</c:v>
                </c:pt>
                <c:pt idx="2774">
                  <c:v>1327.014531</c:v>
                </c:pt>
                <c:pt idx="2775">
                  <c:v>1327.4937190000001</c:v>
                </c:pt>
                <c:pt idx="2776">
                  <c:v>1327.9711199999999</c:v>
                </c:pt>
                <c:pt idx="2777">
                  <c:v>1328.455962</c:v>
                </c:pt>
                <c:pt idx="2778">
                  <c:v>1328.9342429999999</c:v>
                </c:pt>
                <c:pt idx="2779">
                  <c:v>1329.405368</c:v>
                </c:pt>
                <c:pt idx="2780">
                  <c:v>1329.8905360000001</c:v>
                </c:pt>
                <c:pt idx="2781">
                  <c:v>1330.358142</c:v>
                </c:pt>
                <c:pt idx="2782">
                  <c:v>1330.840205</c:v>
                </c:pt>
                <c:pt idx="2783">
                  <c:v>1331.32401</c:v>
                </c:pt>
                <c:pt idx="2784">
                  <c:v>1331.8037420000001</c:v>
                </c:pt>
                <c:pt idx="2785">
                  <c:v>1332.281984</c:v>
                </c:pt>
                <c:pt idx="2786">
                  <c:v>1332.7498419999999</c:v>
                </c:pt>
                <c:pt idx="2787">
                  <c:v>1333.2339449999999</c:v>
                </c:pt>
                <c:pt idx="2788">
                  <c:v>1333.7158690000001</c:v>
                </c:pt>
                <c:pt idx="2789">
                  <c:v>1334.186625</c:v>
                </c:pt>
                <c:pt idx="2790">
                  <c:v>1334.666348</c:v>
                </c:pt>
                <c:pt idx="2791">
                  <c:v>1335.1482269999999</c:v>
                </c:pt>
                <c:pt idx="2792">
                  <c:v>1335.6197729999999</c:v>
                </c:pt>
                <c:pt idx="2793">
                  <c:v>1336.0979709999999</c:v>
                </c:pt>
                <c:pt idx="2794">
                  <c:v>1336.577098</c:v>
                </c:pt>
                <c:pt idx="2795">
                  <c:v>1337.0587969999999</c:v>
                </c:pt>
                <c:pt idx="2796">
                  <c:v>1337.537405</c:v>
                </c:pt>
                <c:pt idx="2797">
                  <c:v>1338.0190339999999</c:v>
                </c:pt>
                <c:pt idx="2798">
                  <c:v>1338.4985469999999</c:v>
                </c:pt>
                <c:pt idx="2799">
                  <c:v>1338.9760980000001</c:v>
                </c:pt>
                <c:pt idx="2800">
                  <c:v>1339.4537089999999</c:v>
                </c:pt>
                <c:pt idx="2801">
                  <c:v>1339.9345989999999</c:v>
                </c:pt>
                <c:pt idx="2802">
                  <c:v>1340.402104</c:v>
                </c:pt>
                <c:pt idx="2803">
                  <c:v>1340.8912210000001</c:v>
                </c:pt>
                <c:pt idx="2804">
                  <c:v>1341.3618530000001</c:v>
                </c:pt>
                <c:pt idx="2805">
                  <c:v>1341.842132</c:v>
                </c:pt>
                <c:pt idx="2806">
                  <c:v>1342.325531</c:v>
                </c:pt>
                <c:pt idx="2807">
                  <c:v>1342.8050410000001</c:v>
                </c:pt>
                <c:pt idx="2808">
                  <c:v>1343.2742129999999</c:v>
                </c:pt>
                <c:pt idx="2809">
                  <c:v>1343.753076</c:v>
                </c:pt>
                <c:pt idx="2810">
                  <c:v>1344.233064</c:v>
                </c:pt>
                <c:pt idx="2811">
                  <c:v>1344.714189</c:v>
                </c:pt>
                <c:pt idx="2812">
                  <c:v>1345.194387</c:v>
                </c:pt>
                <c:pt idx="2813">
                  <c:v>1345.6647370000001</c:v>
                </c:pt>
                <c:pt idx="2814">
                  <c:v>1346.1433549999999</c:v>
                </c:pt>
                <c:pt idx="2815">
                  <c:v>1346.6253529999999</c:v>
                </c:pt>
                <c:pt idx="2816">
                  <c:v>1347.105037</c:v>
                </c:pt>
                <c:pt idx="2817">
                  <c:v>1347.5842170000001</c:v>
                </c:pt>
                <c:pt idx="2818">
                  <c:v>1348.0623189999999</c:v>
                </c:pt>
                <c:pt idx="2819">
                  <c:v>1348.5326669999999</c:v>
                </c:pt>
                <c:pt idx="2820">
                  <c:v>1349.0129790000001</c:v>
                </c:pt>
                <c:pt idx="2821">
                  <c:v>1349.4919640000001</c:v>
                </c:pt>
                <c:pt idx="2822">
                  <c:v>1349.9717780000001</c:v>
                </c:pt>
                <c:pt idx="2823">
                  <c:v>1350.4519089999999</c:v>
                </c:pt>
                <c:pt idx="2824">
                  <c:v>1350.9283809999999</c:v>
                </c:pt>
                <c:pt idx="2825">
                  <c:v>1351.4080240000001</c:v>
                </c:pt>
                <c:pt idx="2826">
                  <c:v>1351.8880979999999</c:v>
                </c:pt>
                <c:pt idx="2827">
                  <c:v>1352.3587190000001</c:v>
                </c:pt>
                <c:pt idx="2828">
                  <c:v>1352.841062</c:v>
                </c:pt>
                <c:pt idx="2829">
                  <c:v>1353.314705</c:v>
                </c:pt>
                <c:pt idx="2830">
                  <c:v>1353.7920340000001</c:v>
                </c:pt>
                <c:pt idx="2831">
                  <c:v>1354.272318</c:v>
                </c:pt>
                <c:pt idx="2832">
                  <c:v>1354.7522670000001</c:v>
                </c:pt>
                <c:pt idx="2833">
                  <c:v>1355.2339360000001</c:v>
                </c:pt>
                <c:pt idx="2834">
                  <c:v>1355.715813</c:v>
                </c:pt>
                <c:pt idx="2835">
                  <c:v>1356.194274</c:v>
                </c:pt>
                <c:pt idx="2836">
                  <c:v>1356.666121</c:v>
                </c:pt>
                <c:pt idx="2837">
                  <c:v>1357.1496979999999</c:v>
                </c:pt>
                <c:pt idx="2838">
                  <c:v>1357.6276789999999</c:v>
                </c:pt>
                <c:pt idx="2839">
                  <c:v>1358.0987170000001</c:v>
                </c:pt>
                <c:pt idx="2840">
                  <c:v>1358.57988</c:v>
                </c:pt>
                <c:pt idx="2841">
                  <c:v>1359.059407</c:v>
                </c:pt>
                <c:pt idx="2842">
                  <c:v>1359.541772</c:v>
                </c:pt>
                <c:pt idx="2843">
                  <c:v>1360.012005</c:v>
                </c:pt>
                <c:pt idx="2844">
                  <c:v>1360.490366</c:v>
                </c:pt>
                <c:pt idx="2845">
                  <c:v>1360.9719930000001</c:v>
                </c:pt>
                <c:pt idx="2846">
                  <c:v>1361.449278</c:v>
                </c:pt>
                <c:pt idx="2847">
                  <c:v>1361.9291209999999</c:v>
                </c:pt>
                <c:pt idx="2848">
                  <c:v>1362.4099450000001</c:v>
                </c:pt>
                <c:pt idx="2849">
                  <c:v>1362.8781280000001</c:v>
                </c:pt>
                <c:pt idx="2850">
                  <c:v>1363.3600120000001</c:v>
                </c:pt>
                <c:pt idx="2851">
                  <c:v>1363.8419919999999</c:v>
                </c:pt>
                <c:pt idx="2852">
                  <c:v>1364.3213780000001</c:v>
                </c:pt>
                <c:pt idx="2853">
                  <c:v>1364.79243</c:v>
                </c:pt>
                <c:pt idx="2854">
                  <c:v>1365.271293</c:v>
                </c:pt>
                <c:pt idx="2855">
                  <c:v>1365.7448199999999</c:v>
                </c:pt>
                <c:pt idx="2856">
                  <c:v>1366.225927</c:v>
                </c:pt>
                <c:pt idx="2857">
                  <c:v>1366.706291</c:v>
                </c:pt>
                <c:pt idx="2858">
                  <c:v>1367.189705</c:v>
                </c:pt>
                <c:pt idx="2859">
                  <c:v>1367.6683579999999</c:v>
                </c:pt>
                <c:pt idx="2860">
                  <c:v>1368.136035</c:v>
                </c:pt>
                <c:pt idx="2861">
                  <c:v>1368.6183880000001</c:v>
                </c:pt>
                <c:pt idx="2862">
                  <c:v>1369.1001240000001</c:v>
                </c:pt>
                <c:pt idx="2863">
                  <c:v>1369.5693309999999</c:v>
                </c:pt>
                <c:pt idx="2864">
                  <c:v>1370.0526480000001</c:v>
                </c:pt>
                <c:pt idx="2865">
                  <c:v>1370.5302380000001</c:v>
                </c:pt>
                <c:pt idx="2866">
                  <c:v>1371.012254</c:v>
                </c:pt>
                <c:pt idx="2867">
                  <c:v>1371.4843900000001</c:v>
                </c:pt>
                <c:pt idx="2868">
                  <c:v>1371.964862</c:v>
                </c:pt>
                <c:pt idx="2869">
                  <c:v>1372.445307</c:v>
                </c:pt>
                <c:pt idx="2870">
                  <c:v>1372.9285809999999</c:v>
                </c:pt>
                <c:pt idx="2871">
                  <c:v>1373.3985499999999</c:v>
                </c:pt>
                <c:pt idx="2872">
                  <c:v>1373.876139</c:v>
                </c:pt>
                <c:pt idx="2873">
                  <c:v>1374.355376</c:v>
                </c:pt>
                <c:pt idx="2874">
                  <c:v>1374.8370709999999</c:v>
                </c:pt>
                <c:pt idx="2875">
                  <c:v>1375.3088990000001</c:v>
                </c:pt>
                <c:pt idx="2876">
                  <c:v>1375.7912859999999</c:v>
                </c:pt>
                <c:pt idx="2877">
                  <c:v>1376.272451</c:v>
                </c:pt>
                <c:pt idx="2878">
                  <c:v>1376.7451129999999</c:v>
                </c:pt>
                <c:pt idx="2879">
                  <c:v>1377.2272640000001</c:v>
                </c:pt>
                <c:pt idx="2880">
                  <c:v>1377.7091190000001</c:v>
                </c:pt>
                <c:pt idx="2881">
                  <c:v>1378.1798329999999</c:v>
                </c:pt>
                <c:pt idx="2882">
                  <c:v>1378.6604070000001</c:v>
                </c:pt>
                <c:pt idx="2883">
                  <c:v>1379.1338949999999</c:v>
                </c:pt>
                <c:pt idx="2884">
                  <c:v>1379.6143729999999</c:v>
                </c:pt>
                <c:pt idx="2885">
                  <c:v>1380.0984129999999</c:v>
                </c:pt>
                <c:pt idx="2886">
                  <c:v>1380.569364</c:v>
                </c:pt>
                <c:pt idx="2887">
                  <c:v>1381.0530490000001</c:v>
                </c:pt>
                <c:pt idx="2888">
                  <c:v>1381.52316</c:v>
                </c:pt>
                <c:pt idx="2889">
                  <c:v>1382.0066690000001</c:v>
                </c:pt>
                <c:pt idx="2890">
                  <c:v>1382.486193</c:v>
                </c:pt>
                <c:pt idx="2891">
                  <c:v>1382.9741120000001</c:v>
                </c:pt>
                <c:pt idx="2892">
                  <c:v>1383.4556540000001</c:v>
                </c:pt>
                <c:pt idx="2893">
                  <c:v>1383.937001</c:v>
                </c:pt>
                <c:pt idx="2894">
                  <c:v>1384.417128</c:v>
                </c:pt>
                <c:pt idx="2895">
                  <c:v>1384.8861039999999</c:v>
                </c:pt>
                <c:pt idx="2896">
                  <c:v>1385.3690079999999</c:v>
                </c:pt>
                <c:pt idx="2897">
                  <c:v>1385.850903</c:v>
                </c:pt>
                <c:pt idx="2898">
                  <c:v>1386.3291059999999</c:v>
                </c:pt>
                <c:pt idx="2899">
                  <c:v>1386.808771</c:v>
                </c:pt>
                <c:pt idx="2900">
                  <c:v>1387.2786209999999</c:v>
                </c:pt>
                <c:pt idx="2901">
                  <c:v>1387.7587590000001</c:v>
                </c:pt>
                <c:pt idx="2902">
                  <c:v>1388.238697</c:v>
                </c:pt>
                <c:pt idx="2903">
                  <c:v>1388.717206</c:v>
                </c:pt>
                <c:pt idx="2904">
                  <c:v>1389.2005650000001</c:v>
                </c:pt>
                <c:pt idx="2905">
                  <c:v>1389.68019</c:v>
                </c:pt>
                <c:pt idx="2906">
                  <c:v>1390.1486</c:v>
                </c:pt>
                <c:pt idx="2907">
                  <c:v>1390.628113</c:v>
                </c:pt>
                <c:pt idx="2908">
                  <c:v>1391.109972</c:v>
                </c:pt>
                <c:pt idx="2909">
                  <c:v>1391.5887660000001</c:v>
                </c:pt>
                <c:pt idx="2910">
                  <c:v>1392.066292</c:v>
                </c:pt>
                <c:pt idx="2911">
                  <c:v>1392.5469700000001</c:v>
                </c:pt>
                <c:pt idx="2912">
                  <c:v>1393.0223699999999</c:v>
                </c:pt>
                <c:pt idx="2913">
                  <c:v>1393.502082</c:v>
                </c:pt>
                <c:pt idx="2914">
                  <c:v>1393.9713340000001</c:v>
                </c:pt>
                <c:pt idx="2915">
                  <c:v>1394.4523039999999</c:v>
                </c:pt>
                <c:pt idx="2916">
                  <c:v>1394.9319640000001</c:v>
                </c:pt>
                <c:pt idx="2917">
                  <c:v>1395.412767</c:v>
                </c:pt>
                <c:pt idx="2918">
                  <c:v>1395.8905910000001</c:v>
                </c:pt>
                <c:pt idx="2919">
                  <c:v>1396.367193</c:v>
                </c:pt>
                <c:pt idx="2920">
                  <c:v>1396.846614</c:v>
                </c:pt>
                <c:pt idx="2921">
                  <c:v>1397.3250640000001</c:v>
                </c:pt>
                <c:pt idx="2922">
                  <c:v>1397.7931900000001</c:v>
                </c:pt>
                <c:pt idx="2923">
                  <c:v>1398.2737340000001</c:v>
                </c:pt>
                <c:pt idx="2924">
                  <c:v>1398.7510769999999</c:v>
                </c:pt>
                <c:pt idx="2925">
                  <c:v>1399.2327829999999</c:v>
                </c:pt>
                <c:pt idx="2926">
                  <c:v>1399.712714</c:v>
                </c:pt>
                <c:pt idx="2927">
                  <c:v>1400.192014</c:v>
                </c:pt>
                <c:pt idx="2928">
                  <c:v>1400.6721500000001</c:v>
                </c:pt>
                <c:pt idx="2929">
                  <c:v>1401.1536120000001</c:v>
                </c:pt>
                <c:pt idx="2930">
                  <c:v>1401.6238450000001</c:v>
                </c:pt>
                <c:pt idx="2931">
                  <c:v>1402.1051890000001</c:v>
                </c:pt>
                <c:pt idx="2932">
                  <c:v>1402.587</c:v>
                </c:pt>
                <c:pt idx="2933">
                  <c:v>1403.0571749999999</c:v>
                </c:pt>
                <c:pt idx="2934">
                  <c:v>1403.5371740000001</c:v>
                </c:pt>
                <c:pt idx="2935">
                  <c:v>1404.018026</c:v>
                </c:pt>
                <c:pt idx="2936">
                  <c:v>1404.4977710000001</c:v>
                </c:pt>
                <c:pt idx="2937">
                  <c:v>1404.9777750000001</c:v>
                </c:pt>
                <c:pt idx="2938">
                  <c:v>1405.45541</c:v>
                </c:pt>
                <c:pt idx="2939">
                  <c:v>1405.9276159999999</c:v>
                </c:pt>
                <c:pt idx="2940">
                  <c:v>1406.4088300000001</c:v>
                </c:pt>
                <c:pt idx="2941">
                  <c:v>1406.8900120000001</c:v>
                </c:pt>
                <c:pt idx="2942">
                  <c:v>1407.359436</c:v>
                </c:pt>
                <c:pt idx="2943">
                  <c:v>1407.8435910000001</c:v>
                </c:pt>
                <c:pt idx="2944">
                  <c:v>1408.321136</c:v>
                </c:pt>
                <c:pt idx="2945">
                  <c:v>1408.802862</c:v>
                </c:pt>
                <c:pt idx="2946">
                  <c:v>1409.281759</c:v>
                </c:pt>
                <c:pt idx="2947">
                  <c:v>1409.7590740000001</c:v>
                </c:pt>
                <c:pt idx="2948">
                  <c:v>1410.2403859999999</c:v>
                </c:pt>
                <c:pt idx="2949">
                  <c:v>1410.7101909999999</c:v>
                </c:pt>
                <c:pt idx="2950">
                  <c:v>1411.1923879999999</c:v>
                </c:pt>
                <c:pt idx="2951">
                  <c:v>1411.6749130000001</c:v>
                </c:pt>
                <c:pt idx="2952">
                  <c:v>1412.143106</c:v>
                </c:pt>
                <c:pt idx="2953">
                  <c:v>1412.6257889999999</c:v>
                </c:pt>
                <c:pt idx="2954">
                  <c:v>1413.1050560000001</c:v>
                </c:pt>
                <c:pt idx="2955">
                  <c:v>1413.5857570000001</c:v>
                </c:pt>
                <c:pt idx="2956">
                  <c:v>1414.0660809999999</c:v>
                </c:pt>
                <c:pt idx="2957">
                  <c:v>1414.5367739999999</c:v>
                </c:pt>
                <c:pt idx="2958">
                  <c:v>1415.0160229999999</c:v>
                </c:pt>
                <c:pt idx="2959">
                  <c:v>1415.496294</c:v>
                </c:pt>
                <c:pt idx="2960">
                  <c:v>1415.9777220000001</c:v>
                </c:pt>
                <c:pt idx="2961">
                  <c:v>1416.457584</c:v>
                </c:pt>
                <c:pt idx="2962">
                  <c:v>1416.9281759999999</c:v>
                </c:pt>
                <c:pt idx="2963">
                  <c:v>1417.409809</c:v>
                </c:pt>
                <c:pt idx="2964">
                  <c:v>1417.8904259999999</c:v>
                </c:pt>
                <c:pt idx="2965">
                  <c:v>1418.3619650000001</c:v>
                </c:pt>
                <c:pt idx="2966">
                  <c:v>1418.842641</c:v>
                </c:pt>
                <c:pt idx="2967">
                  <c:v>1419.3228329999999</c:v>
                </c:pt>
                <c:pt idx="2968">
                  <c:v>1419.8034029999999</c:v>
                </c:pt>
                <c:pt idx="2969">
                  <c:v>1420.2842900000001</c:v>
                </c:pt>
                <c:pt idx="2970">
                  <c:v>1420.7523570000001</c:v>
                </c:pt>
                <c:pt idx="2971">
                  <c:v>1421.2360309999999</c:v>
                </c:pt>
                <c:pt idx="2972">
                  <c:v>1421.7157400000001</c:v>
                </c:pt>
                <c:pt idx="2973">
                  <c:v>1422.1957809999999</c:v>
                </c:pt>
                <c:pt idx="2974">
                  <c:v>1422.675618</c:v>
                </c:pt>
                <c:pt idx="2975">
                  <c:v>1423.145702</c:v>
                </c:pt>
                <c:pt idx="2976">
                  <c:v>1423.6281730000001</c:v>
                </c:pt>
                <c:pt idx="2977">
                  <c:v>1424.109602</c:v>
                </c:pt>
                <c:pt idx="2978">
                  <c:v>1424.5905949999999</c:v>
                </c:pt>
                <c:pt idx="2979">
                  <c:v>1425.060727</c:v>
                </c:pt>
                <c:pt idx="2980">
                  <c:v>1425.5387619999999</c:v>
                </c:pt>
                <c:pt idx="2981">
                  <c:v>1426.0225310000001</c:v>
                </c:pt>
                <c:pt idx="2982">
                  <c:v>1426.4958710000001</c:v>
                </c:pt>
                <c:pt idx="2983">
                  <c:v>1426.9779799999999</c:v>
                </c:pt>
                <c:pt idx="2984">
                  <c:v>1427.459022</c:v>
                </c:pt>
                <c:pt idx="2985">
                  <c:v>1427.929406</c:v>
                </c:pt>
                <c:pt idx="2986">
                  <c:v>1428.4133200000001</c:v>
                </c:pt>
                <c:pt idx="2987">
                  <c:v>1428.894192</c:v>
                </c:pt>
                <c:pt idx="2988">
                  <c:v>1429.3662750000001</c:v>
                </c:pt>
                <c:pt idx="2989">
                  <c:v>1429.848432</c:v>
                </c:pt>
                <c:pt idx="2990">
                  <c:v>1430.328017</c:v>
                </c:pt>
                <c:pt idx="2991">
                  <c:v>1430.799542</c:v>
                </c:pt>
                <c:pt idx="2992">
                  <c:v>1431.2821510000001</c:v>
                </c:pt>
                <c:pt idx="2993">
                  <c:v>1431.763639</c:v>
                </c:pt>
                <c:pt idx="2994">
                  <c:v>1432.235858</c:v>
                </c:pt>
                <c:pt idx="2995">
                  <c:v>1432.7204320000001</c:v>
                </c:pt>
                <c:pt idx="2996">
                  <c:v>1433.19841</c:v>
                </c:pt>
                <c:pt idx="2997">
                  <c:v>1433.6700840000001</c:v>
                </c:pt>
                <c:pt idx="2998">
                  <c:v>1434.1521969999999</c:v>
                </c:pt>
                <c:pt idx="2999">
                  <c:v>1434.6257430000001</c:v>
                </c:pt>
                <c:pt idx="3000">
                  <c:v>1435.1054180000001</c:v>
                </c:pt>
                <c:pt idx="3001">
                  <c:v>1435.5864349999999</c:v>
                </c:pt>
                <c:pt idx="3002">
                  <c:v>1436.0676120000001</c:v>
                </c:pt>
                <c:pt idx="3003">
                  <c:v>1436.5477920000001</c:v>
                </c:pt>
                <c:pt idx="3004">
                  <c:v>1437.0258699999999</c:v>
                </c:pt>
                <c:pt idx="3005">
                  <c:v>1437.496938</c:v>
                </c:pt>
                <c:pt idx="3006">
                  <c:v>1437.962869</c:v>
                </c:pt>
                <c:pt idx="3007">
                  <c:v>1438.4411500000001</c:v>
                </c:pt>
                <c:pt idx="3008">
                  <c:v>1438.920957</c:v>
                </c:pt>
                <c:pt idx="3009">
                  <c:v>1439.4003720000001</c:v>
                </c:pt>
                <c:pt idx="3010">
                  <c:v>1439.8797589999999</c:v>
                </c:pt>
                <c:pt idx="3011">
                  <c:v>1440.3578680000001</c:v>
                </c:pt>
                <c:pt idx="3012">
                  <c:v>1440.8356690000001</c:v>
                </c:pt>
                <c:pt idx="3013">
                  <c:v>1441.3164200000001</c:v>
                </c:pt>
                <c:pt idx="3014">
                  <c:v>1441.7875670000001</c:v>
                </c:pt>
                <c:pt idx="3015">
                  <c:v>1442.2695550000001</c:v>
                </c:pt>
                <c:pt idx="3016">
                  <c:v>1442.749309</c:v>
                </c:pt>
                <c:pt idx="3017">
                  <c:v>1443.2317849999999</c:v>
                </c:pt>
                <c:pt idx="3018">
                  <c:v>1443.7097229999999</c:v>
                </c:pt>
                <c:pt idx="3019">
                  <c:v>1444.1799450000001</c:v>
                </c:pt>
                <c:pt idx="3020">
                  <c:v>1444.658619</c:v>
                </c:pt>
                <c:pt idx="3021">
                  <c:v>1445.1377070000001</c:v>
                </c:pt>
                <c:pt idx="3022">
                  <c:v>1445.6159749999999</c:v>
                </c:pt>
                <c:pt idx="3023">
                  <c:v>1446.0948840000001</c:v>
                </c:pt>
                <c:pt idx="3024">
                  <c:v>1446.5746389999999</c:v>
                </c:pt>
                <c:pt idx="3025">
                  <c:v>1447.0543279999999</c:v>
                </c:pt>
                <c:pt idx="3026">
                  <c:v>1447.5355770000001</c:v>
                </c:pt>
                <c:pt idx="3027">
                  <c:v>1448.0145990000001</c:v>
                </c:pt>
                <c:pt idx="3028">
                  <c:v>1448.492823</c:v>
                </c:pt>
                <c:pt idx="3029">
                  <c:v>1448.9728050000001</c:v>
                </c:pt>
                <c:pt idx="3030">
                  <c:v>1449.450932</c:v>
                </c:pt>
                <c:pt idx="3031">
                  <c:v>1449.9218069999999</c:v>
                </c:pt>
                <c:pt idx="3032">
                  <c:v>1450.401969</c:v>
                </c:pt>
                <c:pt idx="3033">
                  <c:v>1450.8786399999999</c:v>
                </c:pt>
                <c:pt idx="3034">
                  <c:v>1451.3575370000001</c:v>
                </c:pt>
                <c:pt idx="3035">
                  <c:v>1451.8405279999999</c:v>
                </c:pt>
                <c:pt idx="3036">
                  <c:v>1452.320068</c:v>
                </c:pt>
                <c:pt idx="3037">
                  <c:v>1452.7982050000001</c:v>
                </c:pt>
                <c:pt idx="3038">
                  <c:v>1453.2787040000001</c:v>
                </c:pt>
                <c:pt idx="3039">
                  <c:v>1453.7562290000001</c:v>
                </c:pt>
                <c:pt idx="3040">
                  <c:v>1454.23624</c:v>
                </c:pt>
                <c:pt idx="3041">
                  <c:v>1454.7139219999999</c:v>
                </c:pt>
                <c:pt idx="3042">
                  <c:v>1455.193293</c:v>
                </c:pt>
                <c:pt idx="3043">
                  <c:v>1455.6638579999999</c:v>
                </c:pt>
                <c:pt idx="3044">
                  <c:v>1456.146555</c:v>
                </c:pt>
                <c:pt idx="3045">
                  <c:v>1456.6197729999999</c:v>
                </c:pt>
                <c:pt idx="3046">
                  <c:v>1457.0997199999999</c:v>
                </c:pt>
                <c:pt idx="3047">
                  <c:v>1457.579669</c:v>
                </c:pt>
                <c:pt idx="3048">
                  <c:v>1458.0599460000001</c:v>
                </c:pt>
                <c:pt idx="3049">
                  <c:v>1458.5371700000001</c:v>
                </c:pt>
                <c:pt idx="3050">
                  <c:v>1459.0172640000001</c:v>
                </c:pt>
                <c:pt idx="3051">
                  <c:v>1459.5029159999999</c:v>
                </c:pt>
                <c:pt idx="3052">
                  <c:v>1459.973344</c:v>
                </c:pt>
                <c:pt idx="3053">
                  <c:v>1460.455031</c:v>
                </c:pt>
                <c:pt idx="3054">
                  <c:v>1460.9341039999999</c:v>
                </c:pt>
                <c:pt idx="3055">
                  <c:v>1461.404444</c:v>
                </c:pt>
                <c:pt idx="3056">
                  <c:v>1461.8842460000001</c:v>
                </c:pt>
                <c:pt idx="3057">
                  <c:v>1462.3662919999999</c:v>
                </c:pt>
                <c:pt idx="3058">
                  <c:v>1462.84665</c:v>
                </c:pt>
                <c:pt idx="3059">
                  <c:v>1463.3248229999999</c:v>
                </c:pt>
                <c:pt idx="3060">
                  <c:v>1463.803056</c:v>
                </c:pt>
                <c:pt idx="3061">
                  <c:v>1464.2746990000001</c:v>
                </c:pt>
                <c:pt idx="3062">
                  <c:v>1464.7554459999999</c:v>
                </c:pt>
                <c:pt idx="3063">
                  <c:v>1465.23721</c:v>
                </c:pt>
                <c:pt idx="3064">
                  <c:v>1465.718245</c:v>
                </c:pt>
                <c:pt idx="3065">
                  <c:v>1466.1923790000001</c:v>
                </c:pt>
                <c:pt idx="3066">
                  <c:v>1466.674129</c:v>
                </c:pt>
                <c:pt idx="3067">
                  <c:v>1467.1474250000001</c:v>
                </c:pt>
                <c:pt idx="3068">
                  <c:v>1467.627111</c:v>
                </c:pt>
                <c:pt idx="3069">
                  <c:v>1468.107113</c:v>
                </c:pt>
                <c:pt idx="3070">
                  <c:v>1468.5886170000001</c:v>
                </c:pt>
                <c:pt idx="3071">
                  <c:v>1469.0675409999999</c:v>
                </c:pt>
                <c:pt idx="3072">
                  <c:v>1469.547926</c:v>
                </c:pt>
                <c:pt idx="3073">
                  <c:v>1470.0186570000001</c:v>
                </c:pt>
                <c:pt idx="3074">
                  <c:v>1470.498157</c:v>
                </c:pt>
                <c:pt idx="3075">
                  <c:v>1470.9821010000001</c:v>
                </c:pt>
                <c:pt idx="3076">
                  <c:v>1471.4528029999999</c:v>
                </c:pt>
                <c:pt idx="3077">
                  <c:v>1471.93319</c:v>
                </c:pt>
                <c:pt idx="3078">
                  <c:v>1472.417987</c:v>
                </c:pt>
                <c:pt idx="3079">
                  <c:v>1472.8876909999999</c:v>
                </c:pt>
                <c:pt idx="3080">
                  <c:v>1473.3703089999999</c:v>
                </c:pt>
                <c:pt idx="3081">
                  <c:v>1473.844423</c:v>
                </c:pt>
                <c:pt idx="3082">
                  <c:v>1474.3252500000001</c:v>
                </c:pt>
                <c:pt idx="3083">
                  <c:v>1474.7987680000001</c:v>
                </c:pt>
                <c:pt idx="3084">
                  <c:v>1475.2791110000001</c:v>
                </c:pt>
                <c:pt idx="3085">
                  <c:v>1475.76124</c:v>
                </c:pt>
                <c:pt idx="3086">
                  <c:v>1476.231783</c:v>
                </c:pt>
                <c:pt idx="3087">
                  <c:v>1476.697177</c:v>
                </c:pt>
                <c:pt idx="3088">
                  <c:v>1477.1818410000001</c:v>
                </c:pt>
                <c:pt idx="3089">
                  <c:v>1477.661687</c:v>
                </c:pt>
                <c:pt idx="3090">
                  <c:v>1478.1410390000001</c:v>
                </c:pt>
                <c:pt idx="3091">
                  <c:v>1478.611703</c:v>
                </c:pt>
                <c:pt idx="3092">
                  <c:v>1479.090381</c:v>
                </c:pt>
                <c:pt idx="3093">
                  <c:v>1479.572062</c:v>
                </c:pt>
                <c:pt idx="3094">
                  <c:v>1480.053686</c:v>
                </c:pt>
                <c:pt idx="3095">
                  <c:v>1480.522796</c:v>
                </c:pt>
                <c:pt idx="3096">
                  <c:v>1481.0033089999999</c:v>
                </c:pt>
                <c:pt idx="3097">
                  <c:v>1481.486582</c:v>
                </c:pt>
                <c:pt idx="3098">
                  <c:v>1481.965072</c:v>
                </c:pt>
                <c:pt idx="3099">
                  <c:v>1482.437872</c:v>
                </c:pt>
                <c:pt idx="3100">
                  <c:v>1482.920292</c:v>
                </c:pt>
                <c:pt idx="3101">
                  <c:v>1483.4020519999999</c:v>
                </c:pt>
                <c:pt idx="3102">
                  <c:v>1483.8763369999999</c:v>
                </c:pt>
                <c:pt idx="3103">
                  <c:v>1484.357334</c:v>
                </c:pt>
                <c:pt idx="3104">
                  <c:v>1484.8362589999999</c:v>
                </c:pt>
                <c:pt idx="3105">
                  <c:v>1485.3086049999999</c:v>
                </c:pt>
                <c:pt idx="3106">
                  <c:v>1485.790943</c:v>
                </c:pt>
                <c:pt idx="3107">
                  <c:v>1486.2701059999999</c:v>
                </c:pt>
                <c:pt idx="3108">
                  <c:v>1486.747965</c:v>
                </c:pt>
                <c:pt idx="3109">
                  <c:v>1487.226956</c:v>
                </c:pt>
                <c:pt idx="3110">
                  <c:v>1487.6965479999999</c:v>
                </c:pt>
                <c:pt idx="3111">
                  <c:v>1488.177833</c:v>
                </c:pt>
                <c:pt idx="3112">
                  <c:v>1488.657627</c:v>
                </c:pt>
                <c:pt idx="3113">
                  <c:v>1489.136422</c:v>
                </c:pt>
                <c:pt idx="3114">
                  <c:v>1489.6189010000001</c:v>
                </c:pt>
                <c:pt idx="3115">
                  <c:v>1490.097448</c:v>
                </c:pt>
                <c:pt idx="3116">
                  <c:v>1490.567859</c:v>
                </c:pt>
                <c:pt idx="3117">
                  <c:v>1491.0499030000001</c:v>
                </c:pt>
                <c:pt idx="3118">
                  <c:v>1491.5271279999999</c:v>
                </c:pt>
                <c:pt idx="3119">
                  <c:v>1492.0074360000001</c:v>
                </c:pt>
                <c:pt idx="3120">
                  <c:v>1492.4870840000001</c:v>
                </c:pt>
                <c:pt idx="3121">
                  <c:v>1492.968568</c:v>
                </c:pt>
                <c:pt idx="3122">
                  <c:v>1493.436072</c:v>
                </c:pt>
                <c:pt idx="3123">
                  <c:v>1493.9161200000001</c:v>
                </c:pt>
                <c:pt idx="3124">
                  <c:v>1494.399703</c:v>
                </c:pt>
                <c:pt idx="3125">
                  <c:v>1494.881032</c:v>
                </c:pt>
                <c:pt idx="3126">
                  <c:v>1495.3503679999999</c:v>
                </c:pt>
                <c:pt idx="3127">
                  <c:v>1495.8281850000001</c:v>
                </c:pt>
                <c:pt idx="3128">
                  <c:v>1496.308575</c:v>
                </c:pt>
                <c:pt idx="3129">
                  <c:v>1496.789291</c:v>
                </c:pt>
                <c:pt idx="3130">
                  <c:v>1497.2716330000001</c:v>
                </c:pt>
                <c:pt idx="3131">
                  <c:v>1497.7492769999999</c:v>
                </c:pt>
                <c:pt idx="3132">
                  <c:v>1498.2272820000001</c:v>
                </c:pt>
                <c:pt idx="3133">
                  <c:v>1498.7097719999999</c:v>
                </c:pt>
                <c:pt idx="3134">
                  <c:v>1499.1871269999999</c:v>
                </c:pt>
                <c:pt idx="3135">
                  <c:v>1499.656412</c:v>
                </c:pt>
                <c:pt idx="3136">
                  <c:v>1500.136982</c:v>
                </c:pt>
                <c:pt idx="3137">
                  <c:v>1500.6153609999999</c:v>
                </c:pt>
                <c:pt idx="3138">
                  <c:v>1501.094599</c:v>
                </c:pt>
                <c:pt idx="3139">
                  <c:v>1501.5680729999999</c:v>
                </c:pt>
                <c:pt idx="3140">
                  <c:v>1502.051058</c:v>
                </c:pt>
                <c:pt idx="3141">
                  <c:v>1502.5321839999999</c:v>
                </c:pt>
                <c:pt idx="3142">
                  <c:v>1503.0135270000001</c:v>
                </c:pt>
                <c:pt idx="3143">
                  <c:v>1503.49107</c:v>
                </c:pt>
                <c:pt idx="3144">
                  <c:v>1503.9611179999999</c:v>
                </c:pt>
                <c:pt idx="3145">
                  <c:v>1504.4430890000001</c:v>
                </c:pt>
                <c:pt idx="3146">
                  <c:v>1504.9227100000001</c:v>
                </c:pt>
                <c:pt idx="3147">
                  <c:v>1505.404057</c:v>
                </c:pt>
                <c:pt idx="3148">
                  <c:v>1505.8732910000001</c:v>
                </c:pt>
                <c:pt idx="3149">
                  <c:v>1506.3555449999999</c:v>
                </c:pt>
                <c:pt idx="3150">
                  <c:v>1506.836706</c:v>
                </c:pt>
                <c:pt idx="3151">
                  <c:v>1507.3160829999999</c:v>
                </c:pt>
                <c:pt idx="3152">
                  <c:v>1507.7961210000001</c:v>
                </c:pt>
                <c:pt idx="3153">
                  <c:v>1508.2746360000001</c:v>
                </c:pt>
                <c:pt idx="3154">
                  <c:v>1508.752025</c:v>
                </c:pt>
                <c:pt idx="3155">
                  <c:v>1509.2328709999999</c:v>
                </c:pt>
                <c:pt idx="3156">
                  <c:v>1509.711384</c:v>
                </c:pt>
                <c:pt idx="3157">
                  <c:v>1510.206766</c:v>
                </c:pt>
                <c:pt idx="3158">
                  <c:v>1510.6849850000001</c:v>
                </c:pt>
                <c:pt idx="3159">
                  <c:v>1511.1631669999999</c:v>
                </c:pt>
                <c:pt idx="3160">
                  <c:v>1511.6346610000001</c:v>
                </c:pt>
                <c:pt idx="3161">
                  <c:v>1512.1130880000001</c:v>
                </c:pt>
                <c:pt idx="3162">
                  <c:v>1512.592132</c:v>
                </c:pt>
                <c:pt idx="3163">
                  <c:v>1513.0711490000001</c:v>
                </c:pt>
                <c:pt idx="3164">
                  <c:v>1513.550843</c:v>
                </c:pt>
                <c:pt idx="3165">
                  <c:v>1514.0292569999999</c:v>
                </c:pt>
                <c:pt idx="3166">
                  <c:v>1514.5110279999999</c:v>
                </c:pt>
                <c:pt idx="3167">
                  <c:v>1514.982571</c:v>
                </c:pt>
                <c:pt idx="3168">
                  <c:v>1515.4642779999999</c:v>
                </c:pt>
                <c:pt idx="3169">
                  <c:v>1515.9441280000001</c:v>
                </c:pt>
                <c:pt idx="3170">
                  <c:v>1516.417001</c:v>
                </c:pt>
                <c:pt idx="3171">
                  <c:v>1516.898891</c:v>
                </c:pt>
                <c:pt idx="3172">
                  <c:v>1517.3792579999999</c:v>
                </c:pt>
                <c:pt idx="3173">
                  <c:v>1517.859258</c:v>
                </c:pt>
                <c:pt idx="3174">
                  <c:v>1518.330314</c:v>
                </c:pt>
                <c:pt idx="3175">
                  <c:v>1518.81423</c:v>
                </c:pt>
                <c:pt idx="3176">
                  <c:v>1519.2982460000001</c:v>
                </c:pt>
                <c:pt idx="3177">
                  <c:v>1519.782091</c:v>
                </c:pt>
                <c:pt idx="3178">
                  <c:v>1520.2640409999999</c:v>
                </c:pt>
                <c:pt idx="3179">
                  <c:v>1520.7337460000001</c:v>
                </c:pt>
                <c:pt idx="3180">
                  <c:v>1521.2130279999999</c:v>
                </c:pt>
                <c:pt idx="3181">
                  <c:v>1521.695442</c:v>
                </c:pt>
                <c:pt idx="3182">
                  <c:v>1522.169952</c:v>
                </c:pt>
                <c:pt idx="3183">
                  <c:v>1522.6531210000001</c:v>
                </c:pt>
                <c:pt idx="3184">
                  <c:v>1523.124125</c:v>
                </c:pt>
                <c:pt idx="3185">
                  <c:v>1523.60555</c:v>
                </c:pt>
                <c:pt idx="3186">
                  <c:v>1524.0830579999999</c:v>
                </c:pt>
                <c:pt idx="3187">
                  <c:v>1524.5659700000001</c:v>
                </c:pt>
                <c:pt idx="3188">
                  <c:v>1525.043404</c:v>
                </c:pt>
                <c:pt idx="3189">
                  <c:v>1525.5149550000001</c:v>
                </c:pt>
                <c:pt idx="3190">
                  <c:v>1525.9942209999999</c:v>
                </c:pt>
                <c:pt idx="3191">
                  <c:v>1526.4783709999999</c:v>
                </c:pt>
                <c:pt idx="3192">
                  <c:v>1526.9733670000001</c:v>
                </c:pt>
                <c:pt idx="3193">
                  <c:v>1527.442736</c:v>
                </c:pt>
                <c:pt idx="3194">
                  <c:v>1527.9253630000001</c:v>
                </c:pt>
                <c:pt idx="3195">
                  <c:v>1528.4078569999999</c:v>
                </c:pt>
                <c:pt idx="3196">
                  <c:v>1528.8777700000001</c:v>
                </c:pt>
                <c:pt idx="3197">
                  <c:v>1529.358262</c:v>
                </c:pt>
                <c:pt idx="3198">
                  <c:v>1529.839694</c:v>
                </c:pt>
                <c:pt idx="3199">
                  <c:v>1530.3202879999999</c:v>
                </c:pt>
                <c:pt idx="3200">
                  <c:v>1530.791318</c:v>
                </c:pt>
                <c:pt idx="3201">
                  <c:v>1531.2732619999999</c:v>
                </c:pt>
                <c:pt idx="3202">
                  <c:v>1531.7546580000001</c:v>
                </c:pt>
                <c:pt idx="3203">
                  <c:v>1532.222258</c:v>
                </c:pt>
                <c:pt idx="3204">
                  <c:v>1532.705142</c:v>
                </c:pt>
                <c:pt idx="3205">
                  <c:v>1533.187351</c:v>
                </c:pt>
                <c:pt idx="3206">
                  <c:v>1533.658236</c:v>
                </c:pt>
                <c:pt idx="3207">
                  <c:v>1534.1342320000001</c:v>
                </c:pt>
                <c:pt idx="3208">
                  <c:v>1534.6183510000001</c:v>
                </c:pt>
                <c:pt idx="3209">
                  <c:v>1535.097072</c:v>
                </c:pt>
                <c:pt idx="3210">
                  <c:v>1535.5761729999999</c:v>
                </c:pt>
                <c:pt idx="3211">
                  <c:v>1536.046024</c:v>
                </c:pt>
                <c:pt idx="3212">
                  <c:v>1536.5296129999999</c:v>
                </c:pt>
                <c:pt idx="3213">
                  <c:v>1537.0093440000001</c:v>
                </c:pt>
                <c:pt idx="3214">
                  <c:v>1537.4905630000001</c:v>
                </c:pt>
                <c:pt idx="3215">
                  <c:v>1537.9607779999999</c:v>
                </c:pt>
                <c:pt idx="3216">
                  <c:v>1538.4428310000001</c:v>
                </c:pt>
                <c:pt idx="3217">
                  <c:v>1538.921319</c:v>
                </c:pt>
                <c:pt idx="3218">
                  <c:v>1539.3992760000001</c:v>
                </c:pt>
                <c:pt idx="3219">
                  <c:v>1539.879308</c:v>
                </c:pt>
                <c:pt idx="3220">
                  <c:v>1540.3593109999999</c:v>
                </c:pt>
                <c:pt idx="3221">
                  <c:v>1540.8373489999999</c:v>
                </c:pt>
                <c:pt idx="3222">
                  <c:v>1541.3176470000001</c:v>
                </c:pt>
                <c:pt idx="3223">
                  <c:v>1541.7944520000001</c:v>
                </c:pt>
                <c:pt idx="3224">
                  <c:v>1542.274952</c:v>
                </c:pt>
                <c:pt idx="3225">
                  <c:v>1542.744218</c:v>
                </c:pt>
                <c:pt idx="3226">
                  <c:v>1543.2224189999999</c:v>
                </c:pt>
                <c:pt idx="3227">
                  <c:v>1543.703728</c:v>
                </c:pt>
                <c:pt idx="3228">
                  <c:v>1544.1810800000001</c:v>
                </c:pt>
                <c:pt idx="3229">
                  <c:v>1544.6606939999999</c:v>
                </c:pt>
                <c:pt idx="3230">
                  <c:v>1545.1402399999999</c:v>
                </c:pt>
                <c:pt idx="3231">
                  <c:v>1545.6203479999999</c:v>
                </c:pt>
                <c:pt idx="3232">
                  <c:v>1546.0974249999999</c:v>
                </c:pt>
                <c:pt idx="3233">
                  <c:v>1546.579074</c:v>
                </c:pt>
                <c:pt idx="3234">
                  <c:v>1547.059829</c:v>
                </c:pt>
                <c:pt idx="3235">
                  <c:v>1547.531569</c:v>
                </c:pt>
                <c:pt idx="3236">
                  <c:v>1548.01403</c:v>
                </c:pt>
                <c:pt idx="3237">
                  <c:v>1548.4920219999999</c:v>
                </c:pt>
                <c:pt idx="3238">
                  <c:v>1548.9703709999999</c:v>
                </c:pt>
                <c:pt idx="3239">
                  <c:v>1549.4482740000001</c:v>
                </c:pt>
                <c:pt idx="3240">
                  <c:v>1549.9261289999999</c:v>
                </c:pt>
                <c:pt idx="3241">
                  <c:v>1550.4062429999999</c:v>
                </c:pt>
                <c:pt idx="3242">
                  <c:v>1550.875309</c:v>
                </c:pt>
                <c:pt idx="3243">
                  <c:v>1551.3576109999999</c:v>
                </c:pt>
                <c:pt idx="3244">
                  <c:v>1551.8379010000001</c:v>
                </c:pt>
                <c:pt idx="3245">
                  <c:v>1552.317742</c:v>
                </c:pt>
                <c:pt idx="3246">
                  <c:v>1552.7970600000001</c:v>
                </c:pt>
                <c:pt idx="3247">
                  <c:v>1553.2763709999999</c:v>
                </c:pt>
                <c:pt idx="3248">
                  <c:v>1553.7560350000001</c:v>
                </c:pt>
                <c:pt idx="3249">
                  <c:v>1554.2362109999999</c:v>
                </c:pt>
                <c:pt idx="3250">
                  <c:v>1554.706531</c:v>
                </c:pt>
                <c:pt idx="3251">
                  <c:v>1555.1886010000001</c:v>
                </c:pt>
                <c:pt idx="3252">
                  <c:v>1555.666244</c:v>
                </c:pt>
                <c:pt idx="3253">
                  <c:v>1556.148929</c:v>
                </c:pt>
                <c:pt idx="3254">
                  <c:v>1556.626436</c:v>
                </c:pt>
                <c:pt idx="3255">
                  <c:v>1557.1067840000001</c:v>
                </c:pt>
                <c:pt idx="3256">
                  <c:v>1557.576564</c:v>
                </c:pt>
                <c:pt idx="3257">
                  <c:v>1558.059336</c:v>
                </c:pt>
                <c:pt idx="3258">
                  <c:v>1558.5399299999999</c:v>
                </c:pt>
                <c:pt idx="3259">
                  <c:v>1559.0210939999999</c:v>
                </c:pt>
                <c:pt idx="3260">
                  <c:v>1559.4911509999999</c:v>
                </c:pt>
                <c:pt idx="3261">
                  <c:v>1559.9729970000001</c:v>
                </c:pt>
                <c:pt idx="3262">
                  <c:v>1560.4529849999999</c:v>
                </c:pt>
                <c:pt idx="3263">
                  <c:v>1560.931969</c:v>
                </c:pt>
                <c:pt idx="3264">
                  <c:v>1561.409142</c:v>
                </c:pt>
                <c:pt idx="3265">
                  <c:v>1561.8951400000001</c:v>
                </c:pt>
                <c:pt idx="3266">
                  <c:v>1562.3778569999999</c:v>
                </c:pt>
                <c:pt idx="3267">
                  <c:v>1562.8580030000001</c:v>
                </c:pt>
                <c:pt idx="3268">
                  <c:v>1563.3363059999999</c:v>
                </c:pt>
                <c:pt idx="3269">
                  <c:v>1563.8059330000001</c:v>
                </c:pt>
                <c:pt idx="3270">
                  <c:v>1564.2878250000001</c:v>
                </c:pt>
                <c:pt idx="3271">
                  <c:v>1564.7676469999999</c:v>
                </c:pt>
                <c:pt idx="3272">
                  <c:v>1565.246171</c:v>
                </c:pt>
                <c:pt idx="3273">
                  <c:v>1565.717388</c:v>
                </c:pt>
                <c:pt idx="3274">
                  <c:v>1566.196275</c:v>
                </c:pt>
                <c:pt idx="3275">
                  <c:v>1566.677635</c:v>
                </c:pt>
                <c:pt idx="3276">
                  <c:v>1567.1599490000001</c:v>
                </c:pt>
                <c:pt idx="3277">
                  <c:v>1567.6394330000001</c:v>
                </c:pt>
                <c:pt idx="3278">
                  <c:v>1568.117246</c:v>
                </c:pt>
                <c:pt idx="3279">
                  <c:v>1568.5901699999999</c:v>
                </c:pt>
                <c:pt idx="3280">
                  <c:v>1569.0718899999999</c:v>
                </c:pt>
                <c:pt idx="3281">
                  <c:v>1569.55161</c:v>
                </c:pt>
                <c:pt idx="3282">
                  <c:v>1570.03198</c:v>
                </c:pt>
                <c:pt idx="3283">
                  <c:v>1570.501739</c:v>
                </c:pt>
                <c:pt idx="3284">
                  <c:v>1570.9837439999999</c:v>
                </c:pt>
                <c:pt idx="3285">
                  <c:v>1571.4637660000001</c:v>
                </c:pt>
                <c:pt idx="3286">
                  <c:v>1571.945406</c:v>
                </c:pt>
                <c:pt idx="3287">
                  <c:v>1572.4252630000001</c:v>
                </c:pt>
                <c:pt idx="3288">
                  <c:v>1572.8953160000001</c:v>
                </c:pt>
                <c:pt idx="3289">
                  <c:v>1573.377356</c:v>
                </c:pt>
                <c:pt idx="3290">
                  <c:v>1573.857205</c:v>
                </c:pt>
                <c:pt idx="3291">
                  <c:v>1574.337961</c:v>
                </c:pt>
                <c:pt idx="3292">
                  <c:v>1574.8077020000001</c:v>
                </c:pt>
                <c:pt idx="3293">
                  <c:v>1575.288247</c:v>
                </c:pt>
                <c:pt idx="3294">
                  <c:v>1575.7721799999999</c:v>
                </c:pt>
                <c:pt idx="3295">
                  <c:v>1576.2432610000001</c:v>
                </c:pt>
                <c:pt idx="3296">
                  <c:v>1576.7212509999999</c:v>
                </c:pt>
                <c:pt idx="3297">
                  <c:v>1577.202996</c:v>
                </c:pt>
                <c:pt idx="3298">
                  <c:v>1577.682114</c:v>
                </c:pt>
                <c:pt idx="3299">
                  <c:v>1578.154311</c:v>
                </c:pt>
                <c:pt idx="3300">
                  <c:v>1578.636448</c:v>
                </c:pt>
                <c:pt idx="3301">
                  <c:v>1579.109899</c:v>
                </c:pt>
                <c:pt idx="3302">
                  <c:v>1579.590273</c:v>
                </c:pt>
                <c:pt idx="3303">
                  <c:v>1580.0723539999999</c:v>
                </c:pt>
                <c:pt idx="3304">
                  <c:v>1580.551256</c:v>
                </c:pt>
                <c:pt idx="3305">
                  <c:v>1581.022424</c:v>
                </c:pt>
                <c:pt idx="3306">
                  <c:v>1581.504169</c:v>
                </c:pt>
                <c:pt idx="3307">
                  <c:v>1581.977633</c:v>
                </c:pt>
                <c:pt idx="3308">
                  <c:v>1582.4602420000001</c:v>
                </c:pt>
                <c:pt idx="3309">
                  <c:v>1582.942757</c:v>
                </c:pt>
                <c:pt idx="3310">
                  <c:v>1583.411779</c:v>
                </c:pt>
                <c:pt idx="3311">
                  <c:v>1583.894333</c:v>
                </c:pt>
                <c:pt idx="3312">
                  <c:v>1584.3672140000001</c:v>
                </c:pt>
                <c:pt idx="3313">
                  <c:v>1584.8529550000001</c:v>
                </c:pt>
                <c:pt idx="3314">
                  <c:v>1585.3213470000001</c:v>
                </c:pt>
                <c:pt idx="3315">
                  <c:v>1585.806615</c:v>
                </c:pt>
                <c:pt idx="3316">
                  <c:v>1586.2862399999999</c:v>
                </c:pt>
                <c:pt idx="3317">
                  <c:v>1586.7673609999999</c:v>
                </c:pt>
                <c:pt idx="3318">
                  <c:v>1587.2352739999999</c:v>
                </c:pt>
                <c:pt idx="3319">
                  <c:v>1587.715426</c:v>
                </c:pt>
                <c:pt idx="3320">
                  <c:v>1588.1957950000001</c:v>
                </c:pt>
                <c:pt idx="3321">
                  <c:v>1588.676189</c:v>
                </c:pt>
                <c:pt idx="3322">
                  <c:v>1589.157745</c:v>
                </c:pt>
                <c:pt idx="3323">
                  <c:v>1589.6250560000001</c:v>
                </c:pt>
                <c:pt idx="3324">
                  <c:v>1590.106925</c:v>
                </c:pt>
                <c:pt idx="3325">
                  <c:v>1590.584345</c:v>
                </c:pt>
                <c:pt idx="3326">
                  <c:v>1591.0656710000001</c:v>
                </c:pt>
                <c:pt idx="3327">
                  <c:v>1591.545664</c:v>
                </c:pt>
                <c:pt idx="3328">
                  <c:v>1592.025883</c:v>
                </c:pt>
                <c:pt idx="3329">
                  <c:v>1592.504191</c:v>
                </c:pt>
                <c:pt idx="3330">
                  <c:v>1592.983784</c:v>
                </c:pt>
                <c:pt idx="3331">
                  <c:v>1593.453628</c:v>
                </c:pt>
                <c:pt idx="3332">
                  <c:v>1593.9363390000001</c:v>
                </c:pt>
                <c:pt idx="3333">
                  <c:v>1594.414246</c:v>
                </c:pt>
                <c:pt idx="3334">
                  <c:v>1594.8975479999999</c:v>
                </c:pt>
                <c:pt idx="3335">
                  <c:v>1595.3678010000001</c:v>
                </c:pt>
                <c:pt idx="3336">
                  <c:v>1595.8482650000001</c:v>
                </c:pt>
                <c:pt idx="3337">
                  <c:v>1596.3283260000001</c:v>
                </c:pt>
                <c:pt idx="3338">
                  <c:v>1596.8075799999999</c:v>
                </c:pt>
                <c:pt idx="3339">
                  <c:v>1597.287155</c:v>
                </c:pt>
                <c:pt idx="3340">
                  <c:v>1597.76881</c:v>
                </c:pt>
                <c:pt idx="3341">
                  <c:v>1598.247247</c:v>
                </c:pt>
                <c:pt idx="3342">
                  <c:v>1598.726901</c:v>
                </c:pt>
                <c:pt idx="3343">
                  <c:v>1599.1977750000001</c:v>
                </c:pt>
                <c:pt idx="3344">
                  <c:v>1599.6778859999999</c:v>
                </c:pt>
                <c:pt idx="3345">
                  <c:v>1600.1600530000001</c:v>
                </c:pt>
                <c:pt idx="3346">
                  <c:v>1600.6378030000001</c:v>
                </c:pt>
                <c:pt idx="3347">
                  <c:v>1601.11967</c:v>
                </c:pt>
                <c:pt idx="3348">
                  <c:v>1601.5981589999999</c:v>
                </c:pt>
                <c:pt idx="3349">
                  <c:v>1602.0660789999999</c:v>
                </c:pt>
                <c:pt idx="3350">
                  <c:v>1602.5476349999999</c:v>
                </c:pt>
                <c:pt idx="3351">
                  <c:v>1603.0277880000001</c:v>
                </c:pt>
                <c:pt idx="3352">
                  <c:v>1603.5073649999999</c:v>
                </c:pt>
                <c:pt idx="3353">
                  <c:v>1603.9888060000001</c:v>
                </c:pt>
                <c:pt idx="3354">
                  <c:v>1604.4668280000001</c:v>
                </c:pt>
                <c:pt idx="3355">
                  <c:v>1604.9469449999999</c:v>
                </c:pt>
                <c:pt idx="3356">
                  <c:v>1605.423307</c:v>
                </c:pt>
                <c:pt idx="3357">
                  <c:v>1605.893834</c:v>
                </c:pt>
                <c:pt idx="3358">
                  <c:v>1606.3743999999999</c:v>
                </c:pt>
                <c:pt idx="3359">
                  <c:v>1606.8499320000001</c:v>
                </c:pt>
                <c:pt idx="3360">
                  <c:v>1607.32924</c:v>
                </c:pt>
                <c:pt idx="3361">
                  <c:v>1607.809894</c:v>
                </c:pt>
                <c:pt idx="3362">
                  <c:v>1608.2907889999999</c:v>
                </c:pt>
                <c:pt idx="3363">
                  <c:v>1608.770964</c:v>
                </c:pt>
                <c:pt idx="3364">
                  <c:v>1609.248908</c:v>
                </c:pt>
                <c:pt idx="3365">
                  <c:v>1609.728644</c:v>
                </c:pt>
                <c:pt idx="3366">
                  <c:v>1610.2064359999999</c:v>
                </c:pt>
                <c:pt idx="3367">
                  <c:v>1610.686144</c:v>
                </c:pt>
                <c:pt idx="3368">
                  <c:v>1611.1678910000001</c:v>
                </c:pt>
                <c:pt idx="3369">
                  <c:v>1611.6477729999999</c:v>
                </c:pt>
                <c:pt idx="3370">
                  <c:v>1612.1163730000001</c:v>
                </c:pt>
                <c:pt idx="3371">
                  <c:v>1612.600909</c:v>
                </c:pt>
                <c:pt idx="3372">
                  <c:v>1613.08044</c:v>
                </c:pt>
                <c:pt idx="3373">
                  <c:v>1613.5513820000001</c:v>
                </c:pt>
                <c:pt idx="3374">
                  <c:v>1614.0352969999999</c:v>
                </c:pt>
                <c:pt idx="3375">
                  <c:v>1614.509258</c:v>
                </c:pt>
                <c:pt idx="3376">
                  <c:v>1614.9927379999999</c:v>
                </c:pt>
                <c:pt idx="3377">
                  <c:v>1615.4628970000001</c:v>
                </c:pt>
                <c:pt idx="3378">
                  <c:v>1615.942548</c:v>
                </c:pt>
                <c:pt idx="3379">
                  <c:v>1616.425041</c:v>
                </c:pt>
                <c:pt idx="3380">
                  <c:v>1616.9085419999999</c:v>
                </c:pt>
                <c:pt idx="3381">
                  <c:v>1617.3865539999999</c:v>
                </c:pt>
                <c:pt idx="3382">
                  <c:v>1617.8566149999999</c:v>
                </c:pt>
                <c:pt idx="3383">
                  <c:v>1618.3385470000001</c:v>
                </c:pt>
                <c:pt idx="3384">
                  <c:v>1618.8183509999999</c:v>
                </c:pt>
                <c:pt idx="3385">
                  <c:v>1619.299804</c:v>
                </c:pt>
                <c:pt idx="3386">
                  <c:v>1619.7698640000001</c:v>
                </c:pt>
                <c:pt idx="3387">
                  <c:v>1620.2521119999999</c:v>
                </c:pt>
                <c:pt idx="3388">
                  <c:v>1620.735989</c:v>
                </c:pt>
                <c:pt idx="3389">
                  <c:v>1621.204999</c:v>
                </c:pt>
                <c:pt idx="3390">
                  <c:v>1621.6917189999999</c:v>
                </c:pt>
                <c:pt idx="3391">
                  <c:v>1622.159279</c:v>
                </c:pt>
                <c:pt idx="3392">
                  <c:v>1622.6410550000001</c:v>
                </c:pt>
                <c:pt idx="3393">
                  <c:v>1623.122715</c:v>
                </c:pt>
                <c:pt idx="3394">
                  <c:v>1623.5950250000001</c:v>
                </c:pt>
                <c:pt idx="3395">
                  <c:v>1624.077387</c:v>
                </c:pt>
                <c:pt idx="3396">
                  <c:v>1624.555188</c:v>
                </c:pt>
                <c:pt idx="3397">
                  <c:v>1625.03865</c:v>
                </c:pt>
                <c:pt idx="3398">
                  <c:v>1625.516948</c:v>
                </c:pt>
                <c:pt idx="3399">
                  <c:v>1625.9867529999999</c:v>
                </c:pt>
                <c:pt idx="3400">
                  <c:v>1626.4686790000001</c:v>
                </c:pt>
                <c:pt idx="3401">
                  <c:v>1626.9489160000001</c:v>
                </c:pt>
                <c:pt idx="3402">
                  <c:v>1627.4292600000001</c:v>
                </c:pt>
                <c:pt idx="3403">
                  <c:v>1627.9033400000001</c:v>
                </c:pt>
                <c:pt idx="3404">
                  <c:v>1628.383202</c:v>
                </c:pt>
                <c:pt idx="3405">
                  <c:v>1628.8646100000001</c:v>
                </c:pt>
                <c:pt idx="3406">
                  <c:v>1629.3441230000001</c:v>
                </c:pt>
                <c:pt idx="3407">
                  <c:v>1629.8155810000001</c:v>
                </c:pt>
                <c:pt idx="3408">
                  <c:v>1630.295308</c:v>
                </c:pt>
                <c:pt idx="3409">
                  <c:v>1630.779225</c:v>
                </c:pt>
                <c:pt idx="3410">
                  <c:v>1631.258705</c:v>
                </c:pt>
                <c:pt idx="3411">
                  <c:v>1631.736022</c:v>
                </c:pt>
                <c:pt idx="3412">
                  <c:v>1632.2051570000001</c:v>
                </c:pt>
                <c:pt idx="3413">
                  <c:v>1632.6868830000001</c:v>
                </c:pt>
                <c:pt idx="3414">
                  <c:v>1633.168064</c:v>
                </c:pt>
                <c:pt idx="3415">
                  <c:v>1633.6462349999999</c:v>
                </c:pt>
                <c:pt idx="3416">
                  <c:v>1634.1276889999999</c:v>
                </c:pt>
                <c:pt idx="3417">
                  <c:v>1634.6089010000001</c:v>
                </c:pt>
                <c:pt idx="3418">
                  <c:v>1635.0790870000001</c:v>
                </c:pt>
                <c:pt idx="3419">
                  <c:v>1635.5607500000001</c:v>
                </c:pt>
                <c:pt idx="3420">
                  <c:v>1636.041252</c:v>
                </c:pt>
                <c:pt idx="3421">
                  <c:v>1636.522649</c:v>
                </c:pt>
                <c:pt idx="3422">
                  <c:v>1637.0020629999999</c:v>
                </c:pt>
                <c:pt idx="3423">
                  <c:v>1637.481217</c:v>
                </c:pt>
                <c:pt idx="3424">
                  <c:v>1637.9517370000001</c:v>
                </c:pt>
                <c:pt idx="3425">
                  <c:v>1638.4303890000001</c:v>
                </c:pt>
                <c:pt idx="3426">
                  <c:v>1638.910331</c:v>
                </c:pt>
                <c:pt idx="3427">
                  <c:v>1639.390275</c:v>
                </c:pt>
                <c:pt idx="3428">
                  <c:v>1639.869731</c:v>
                </c:pt>
                <c:pt idx="3429">
                  <c:v>1640.3476760000001</c:v>
                </c:pt>
                <c:pt idx="3430">
                  <c:v>1640.82629</c:v>
                </c:pt>
                <c:pt idx="3431">
                  <c:v>1641.30628</c:v>
                </c:pt>
                <c:pt idx="3432">
                  <c:v>1641.7753339999999</c:v>
                </c:pt>
                <c:pt idx="3433">
                  <c:v>1642.2534029999999</c:v>
                </c:pt>
                <c:pt idx="3434">
                  <c:v>1642.735371</c:v>
                </c:pt>
                <c:pt idx="3435">
                  <c:v>1643.2143590000001</c:v>
                </c:pt>
                <c:pt idx="3436">
                  <c:v>1643.69676</c:v>
                </c:pt>
                <c:pt idx="3437">
                  <c:v>1644.176674</c:v>
                </c:pt>
                <c:pt idx="3438">
                  <c:v>1644.653411</c:v>
                </c:pt>
                <c:pt idx="3439">
                  <c:v>1645.122433</c:v>
                </c:pt>
                <c:pt idx="3440">
                  <c:v>1645.6026649999999</c:v>
                </c:pt>
                <c:pt idx="3441">
                  <c:v>1646.080788</c:v>
                </c:pt>
                <c:pt idx="3442">
                  <c:v>1646.561203</c:v>
                </c:pt>
                <c:pt idx="3443">
                  <c:v>1647.041418</c:v>
                </c:pt>
                <c:pt idx="3444">
                  <c:v>1647.522661</c:v>
                </c:pt>
                <c:pt idx="3445">
                  <c:v>1648.0036</c:v>
                </c:pt>
                <c:pt idx="3446">
                  <c:v>1648.4811850000001</c:v>
                </c:pt>
                <c:pt idx="3447">
                  <c:v>1648.952683</c:v>
                </c:pt>
                <c:pt idx="3448">
                  <c:v>1649.4329210000001</c:v>
                </c:pt>
                <c:pt idx="3449">
                  <c:v>1649.91202</c:v>
                </c:pt>
                <c:pt idx="3450">
                  <c:v>1650.392801</c:v>
                </c:pt>
                <c:pt idx="3451">
                  <c:v>1650.8723359999999</c:v>
                </c:pt>
                <c:pt idx="3452">
                  <c:v>1651.352899</c:v>
                </c:pt>
                <c:pt idx="3453">
                  <c:v>1651.8302960000001</c:v>
                </c:pt>
                <c:pt idx="3454">
                  <c:v>1652.3090179999999</c:v>
                </c:pt>
                <c:pt idx="3455">
                  <c:v>1652.779295</c:v>
                </c:pt>
                <c:pt idx="3456">
                  <c:v>1653.2592930000001</c:v>
                </c:pt>
                <c:pt idx="3457">
                  <c:v>1653.7386799999999</c:v>
                </c:pt>
                <c:pt idx="3458">
                  <c:v>1654.217361</c:v>
                </c:pt>
                <c:pt idx="3459">
                  <c:v>1654.6966669999999</c:v>
                </c:pt>
                <c:pt idx="3460">
                  <c:v>1655.1769859999999</c:v>
                </c:pt>
                <c:pt idx="3461">
                  <c:v>1655.6559600000001</c:v>
                </c:pt>
                <c:pt idx="3462">
                  <c:v>1656.1257680000001</c:v>
                </c:pt>
                <c:pt idx="3463">
                  <c:v>1656.604971</c:v>
                </c:pt>
                <c:pt idx="3464">
                  <c:v>1657.0823849999999</c:v>
                </c:pt>
                <c:pt idx="3465">
                  <c:v>1657.567569</c:v>
                </c:pt>
                <c:pt idx="3466">
                  <c:v>1658.038777</c:v>
                </c:pt>
                <c:pt idx="3467">
                  <c:v>1658.5228119999999</c:v>
                </c:pt>
                <c:pt idx="3468">
                  <c:v>1659.0000930000001</c:v>
                </c:pt>
                <c:pt idx="3469">
                  <c:v>1659.4799640000001</c:v>
                </c:pt>
                <c:pt idx="3470">
                  <c:v>1659.958232</c:v>
                </c:pt>
                <c:pt idx="3471">
                  <c:v>1660.432603</c:v>
                </c:pt>
                <c:pt idx="3472">
                  <c:v>1660.912407</c:v>
                </c:pt>
                <c:pt idx="3473">
                  <c:v>1661.3912310000001</c:v>
                </c:pt>
                <c:pt idx="3474">
                  <c:v>1661.8709019999999</c:v>
                </c:pt>
                <c:pt idx="3475">
                  <c:v>1662.3518959999999</c:v>
                </c:pt>
                <c:pt idx="3476">
                  <c:v>1662.8317830000001</c:v>
                </c:pt>
                <c:pt idx="3477">
                  <c:v>1663.309737</c:v>
                </c:pt>
                <c:pt idx="3478">
                  <c:v>1663.7881540000001</c:v>
                </c:pt>
                <c:pt idx="3479">
                  <c:v>1664.259963</c:v>
                </c:pt>
                <c:pt idx="3480">
                  <c:v>1664.738895</c:v>
                </c:pt>
                <c:pt idx="3481">
                  <c:v>1665.221436</c:v>
                </c:pt>
                <c:pt idx="3482">
                  <c:v>1665.702747</c:v>
                </c:pt>
                <c:pt idx="3483">
                  <c:v>1666.1725349999999</c:v>
                </c:pt>
                <c:pt idx="3484">
                  <c:v>1666.657582</c:v>
                </c:pt>
                <c:pt idx="3485">
                  <c:v>1667.138594</c:v>
                </c:pt>
                <c:pt idx="3486">
                  <c:v>1667.6099369999999</c:v>
                </c:pt>
                <c:pt idx="3487">
                  <c:v>1668.094259</c:v>
                </c:pt>
                <c:pt idx="3488">
                  <c:v>1668.575623</c:v>
                </c:pt>
                <c:pt idx="3489">
                  <c:v>1669.0444190000001</c:v>
                </c:pt>
                <c:pt idx="3490">
                  <c:v>1669.5106310000001</c:v>
                </c:pt>
                <c:pt idx="3491">
                  <c:v>1669.9905819999999</c:v>
                </c:pt>
                <c:pt idx="3492">
                  <c:v>1670.4703260000001</c:v>
                </c:pt>
                <c:pt idx="3493">
                  <c:v>1670.943203</c:v>
                </c:pt>
                <c:pt idx="3494">
                  <c:v>1671.424565</c:v>
                </c:pt>
                <c:pt idx="3495">
                  <c:v>1671.9052979999999</c:v>
                </c:pt>
                <c:pt idx="3496">
                  <c:v>1672.378686</c:v>
                </c:pt>
                <c:pt idx="3497">
                  <c:v>1672.8586150000001</c:v>
                </c:pt>
                <c:pt idx="3498">
                  <c:v>1673.3392839999999</c:v>
                </c:pt>
                <c:pt idx="3499">
                  <c:v>1673.8210389999999</c:v>
                </c:pt>
                <c:pt idx="3500">
                  <c:v>1674.2891219999999</c:v>
                </c:pt>
                <c:pt idx="3501">
                  <c:v>1674.772639</c:v>
                </c:pt>
                <c:pt idx="3502">
                  <c:v>1675.255275</c:v>
                </c:pt>
                <c:pt idx="3503">
                  <c:v>1675.733191</c:v>
                </c:pt>
                <c:pt idx="3504">
                  <c:v>1676.2033269999999</c:v>
                </c:pt>
                <c:pt idx="3505">
                  <c:v>1676.6834329999999</c:v>
                </c:pt>
                <c:pt idx="3506">
                  <c:v>1677.161756</c:v>
                </c:pt>
                <c:pt idx="3507">
                  <c:v>1677.643243</c:v>
                </c:pt>
                <c:pt idx="3508">
                  <c:v>1678.1168990000001</c:v>
                </c:pt>
                <c:pt idx="3509">
                  <c:v>1678.5986479999999</c:v>
                </c:pt>
                <c:pt idx="3510">
                  <c:v>1679.078143</c:v>
                </c:pt>
                <c:pt idx="3511">
                  <c:v>1679.5593229999999</c:v>
                </c:pt>
                <c:pt idx="3512">
                  <c:v>1680.030221</c:v>
                </c:pt>
                <c:pt idx="3513">
                  <c:v>1680.5124510000001</c:v>
                </c:pt>
                <c:pt idx="3514">
                  <c:v>1680.992338</c:v>
                </c:pt>
                <c:pt idx="3515">
                  <c:v>1681.4728339999999</c:v>
                </c:pt>
                <c:pt idx="3516">
                  <c:v>1681.951239</c:v>
                </c:pt>
                <c:pt idx="3517">
                  <c:v>1682.4212680000001</c:v>
                </c:pt>
                <c:pt idx="3518">
                  <c:v>1682.9066889999999</c:v>
                </c:pt>
                <c:pt idx="3519">
                  <c:v>1683.3782779999999</c:v>
                </c:pt>
                <c:pt idx="3520">
                  <c:v>1683.8591750000001</c:v>
                </c:pt>
                <c:pt idx="3521">
                  <c:v>1684.3322820000001</c:v>
                </c:pt>
                <c:pt idx="3522">
                  <c:v>1684.8132129999999</c:v>
                </c:pt>
                <c:pt idx="3523">
                  <c:v>1685.2960780000001</c:v>
                </c:pt>
                <c:pt idx="3524">
                  <c:v>1685.7762789999999</c:v>
                </c:pt>
                <c:pt idx="3525">
                  <c:v>1686.254373</c:v>
                </c:pt>
                <c:pt idx="3526">
                  <c:v>1686.724029</c:v>
                </c:pt>
                <c:pt idx="3527">
                  <c:v>1687.2081920000001</c:v>
                </c:pt>
                <c:pt idx="3528">
                  <c:v>1687.6888280000001</c:v>
                </c:pt>
                <c:pt idx="3529">
                  <c:v>1688.1599679999999</c:v>
                </c:pt>
                <c:pt idx="3530">
                  <c:v>1688.6406589999999</c:v>
                </c:pt>
                <c:pt idx="3531">
                  <c:v>1689.1189529999999</c:v>
                </c:pt>
                <c:pt idx="3532">
                  <c:v>1689.595127</c:v>
                </c:pt>
                <c:pt idx="3533">
                  <c:v>1690.07663</c:v>
                </c:pt>
                <c:pt idx="3534">
                  <c:v>1690.5547670000001</c:v>
                </c:pt>
                <c:pt idx="3535">
                  <c:v>1691.0365420000001</c:v>
                </c:pt>
                <c:pt idx="3536">
                  <c:v>1691.5076779999999</c:v>
                </c:pt>
                <c:pt idx="3537">
                  <c:v>1691.986042</c:v>
                </c:pt>
                <c:pt idx="3538">
                  <c:v>1692.4663579999999</c:v>
                </c:pt>
                <c:pt idx="3539">
                  <c:v>1692.948142</c:v>
                </c:pt>
                <c:pt idx="3540">
                  <c:v>1693.42614</c:v>
                </c:pt>
                <c:pt idx="3541">
                  <c:v>1693.906919</c:v>
                </c:pt>
                <c:pt idx="3542">
                  <c:v>1694.385327</c:v>
                </c:pt>
                <c:pt idx="3543">
                  <c:v>1694.858581</c:v>
                </c:pt>
                <c:pt idx="3544">
                  <c:v>1695.3361299999999</c:v>
                </c:pt>
                <c:pt idx="3545">
                  <c:v>1695.8169069999999</c:v>
                </c:pt>
                <c:pt idx="3546">
                  <c:v>1696.2956630000001</c:v>
                </c:pt>
                <c:pt idx="3547">
                  <c:v>1696.7736190000001</c:v>
                </c:pt>
                <c:pt idx="3548">
                  <c:v>1697.2516619999999</c:v>
                </c:pt>
                <c:pt idx="3549">
                  <c:v>1697.732559</c:v>
                </c:pt>
                <c:pt idx="3550">
                  <c:v>1698.210124</c:v>
                </c:pt>
                <c:pt idx="3551">
                  <c:v>1698.6881249999999</c:v>
                </c:pt>
                <c:pt idx="3552">
                  <c:v>1699.1695850000001</c:v>
                </c:pt>
                <c:pt idx="3553">
                  <c:v>1699.6498939999999</c:v>
                </c:pt>
                <c:pt idx="3554">
                  <c:v>1700.128404</c:v>
                </c:pt>
                <c:pt idx="3555">
                  <c:v>1700.6096749999999</c:v>
                </c:pt>
                <c:pt idx="3556">
                  <c:v>1701.0795660000001</c:v>
                </c:pt>
                <c:pt idx="3557">
                  <c:v>1701.561882</c:v>
                </c:pt>
                <c:pt idx="3558">
                  <c:v>1702.043921</c:v>
                </c:pt>
                <c:pt idx="3559">
                  <c:v>1702.5233250000001</c:v>
                </c:pt>
                <c:pt idx="3560">
                  <c:v>1702.994582</c:v>
                </c:pt>
                <c:pt idx="3561">
                  <c:v>1703.472951</c:v>
                </c:pt>
                <c:pt idx="3562">
                  <c:v>1703.954293</c:v>
                </c:pt>
                <c:pt idx="3563">
                  <c:v>1704.434452</c:v>
                </c:pt>
                <c:pt idx="3564">
                  <c:v>1704.9135289999999</c:v>
                </c:pt>
                <c:pt idx="3565">
                  <c:v>1705.3935719999999</c:v>
                </c:pt>
                <c:pt idx="3566">
                  <c:v>1705.8746880000001</c:v>
                </c:pt>
                <c:pt idx="3567">
                  <c:v>1706.3521270000001</c:v>
                </c:pt>
                <c:pt idx="3568">
                  <c:v>1706.8210340000001</c:v>
                </c:pt>
                <c:pt idx="3569">
                  <c:v>1707.303306</c:v>
                </c:pt>
                <c:pt idx="3570">
                  <c:v>1707.7879760000001</c:v>
                </c:pt>
                <c:pt idx="3571">
                  <c:v>1708.2576280000001</c:v>
                </c:pt>
                <c:pt idx="3572">
                  <c:v>1708.7387349999999</c:v>
                </c:pt>
                <c:pt idx="3573">
                  <c:v>1709.2195360000001</c:v>
                </c:pt>
                <c:pt idx="3574">
                  <c:v>1709.697989</c:v>
                </c:pt>
                <c:pt idx="3575">
                  <c:v>1710.17805</c:v>
                </c:pt>
                <c:pt idx="3576">
                  <c:v>1710.659572</c:v>
                </c:pt>
                <c:pt idx="3577">
                  <c:v>1711.137655</c:v>
                </c:pt>
                <c:pt idx="3578">
                  <c:v>1711.6170239999999</c:v>
                </c:pt>
                <c:pt idx="3579">
                  <c:v>1712.0987560000001</c:v>
                </c:pt>
                <c:pt idx="3580">
                  <c:v>1712.578933</c:v>
                </c:pt>
                <c:pt idx="3581">
                  <c:v>1713.0505900000001</c:v>
                </c:pt>
                <c:pt idx="3582">
                  <c:v>1713.529783</c:v>
                </c:pt>
                <c:pt idx="3583">
                  <c:v>1714.010223</c:v>
                </c:pt>
                <c:pt idx="3584">
                  <c:v>1714.4919749999999</c:v>
                </c:pt>
                <c:pt idx="3585">
                  <c:v>1714.961802</c:v>
                </c:pt>
                <c:pt idx="3586">
                  <c:v>1715.443622</c:v>
                </c:pt>
                <c:pt idx="3587">
                  <c:v>1715.9245619999999</c:v>
                </c:pt>
                <c:pt idx="3588">
                  <c:v>1716.4053879999999</c:v>
                </c:pt>
                <c:pt idx="3589">
                  <c:v>1716.878195</c:v>
                </c:pt>
                <c:pt idx="3590">
                  <c:v>1717.359608</c:v>
                </c:pt>
                <c:pt idx="3591">
                  <c:v>1717.8418999999999</c:v>
                </c:pt>
                <c:pt idx="3592">
                  <c:v>1718.3136689999999</c:v>
                </c:pt>
                <c:pt idx="3593">
                  <c:v>1718.793786</c:v>
                </c:pt>
                <c:pt idx="3594">
                  <c:v>1719.272444</c:v>
                </c:pt>
                <c:pt idx="3595">
                  <c:v>1719.7457850000001</c:v>
                </c:pt>
                <c:pt idx="3596">
                  <c:v>1720.2277019999999</c:v>
                </c:pt>
                <c:pt idx="3597">
                  <c:v>1720.705725</c:v>
                </c:pt>
                <c:pt idx="3598">
                  <c:v>1721.188363</c:v>
                </c:pt>
                <c:pt idx="3599">
                  <c:v>1721.6588469999999</c:v>
                </c:pt>
                <c:pt idx="3600">
                  <c:v>1722.1414319999999</c:v>
                </c:pt>
                <c:pt idx="3601">
                  <c:v>1722.621087</c:v>
                </c:pt>
                <c:pt idx="3602">
                  <c:v>1723.102682</c:v>
                </c:pt>
                <c:pt idx="3603">
                  <c:v>1723.5826649999999</c:v>
                </c:pt>
                <c:pt idx="3604">
                  <c:v>1724.053555</c:v>
                </c:pt>
                <c:pt idx="3605">
                  <c:v>1724.5331430000001</c:v>
                </c:pt>
                <c:pt idx="3606">
                  <c:v>1725.01659</c:v>
                </c:pt>
                <c:pt idx="3607">
                  <c:v>1725.4961900000001</c:v>
                </c:pt>
                <c:pt idx="3608">
                  <c:v>1725.975066</c:v>
                </c:pt>
                <c:pt idx="3609">
                  <c:v>1726.4463490000001</c:v>
                </c:pt>
                <c:pt idx="3610">
                  <c:v>1726.928173</c:v>
                </c:pt>
                <c:pt idx="3611">
                  <c:v>1727.399013</c:v>
                </c:pt>
                <c:pt idx="3612">
                  <c:v>1727.8811009999999</c:v>
                </c:pt>
                <c:pt idx="3613">
                  <c:v>1728.363822</c:v>
                </c:pt>
                <c:pt idx="3614">
                  <c:v>1728.842038</c:v>
                </c:pt>
                <c:pt idx="3615">
                  <c:v>1729.311134</c:v>
                </c:pt>
                <c:pt idx="3616">
                  <c:v>1729.79333</c:v>
                </c:pt>
                <c:pt idx="3617">
                  <c:v>1730.275926</c:v>
                </c:pt>
                <c:pt idx="3618">
                  <c:v>1730.7555560000001</c:v>
                </c:pt>
                <c:pt idx="3619">
                  <c:v>1731.226007</c:v>
                </c:pt>
                <c:pt idx="3620">
                  <c:v>1731.707803</c:v>
                </c:pt>
                <c:pt idx="3621">
                  <c:v>1732.189746</c:v>
                </c:pt>
                <c:pt idx="3622">
                  <c:v>1732.6691430000001</c:v>
                </c:pt>
                <c:pt idx="3623">
                  <c:v>1733.145348</c:v>
                </c:pt>
                <c:pt idx="3624">
                  <c:v>1733.6253710000001</c:v>
                </c:pt>
                <c:pt idx="3625">
                  <c:v>1734.0976909999999</c:v>
                </c:pt>
                <c:pt idx="3626">
                  <c:v>1734.5799469999999</c:v>
                </c:pt>
                <c:pt idx="3627">
                  <c:v>1735.0583360000001</c:v>
                </c:pt>
                <c:pt idx="3628">
                  <c:v>1735.536801</c:v>
                </c:pt>
                <c:pt idx="3629">
                  <c:v>1736.016993</c:v>
                </c:pt>
                <c:pt idx="3630">
                  <c:v>1736.495774</c:v>
                </c:pt>
                <c:pt idx="3631">
                  <c:v>1736.975038</c:v>
                </c:pt>
                <c:pt idx="3632">
                  <c:v>1737.4434229999999</c:v>
                </c:pt>
                <c:pt idx="3633">
                  <c:v>1737.9248729999999</c:v>
                </c:pt>
                <c:pt idx="3634">
                  <c:v>1738.4048909999999</c:v>
                </c:pt>
                <c:pt idx="3635">
                  <c:v>1738.884802</c:v>
                </c:pt>
                <c:pt idx="3636">
                  <c:v>1739.3630009999999</c:v>
                </c:pt>
                <c:pt idx="3637">
                  <c:v>1739.8446759999999</c:v>
                </c:pt>
                <c:pt idx="3638">
                  <c:v>1740.322633</c:v>
                </c:pt>
                <c:pt idx="3639">
                  <c:v>1740.8025689999999</c:v>
                </c:pt>
                <c:pt idx="3640">
                  <c:v>1741.2739819999999</c:v>
                </c:pt>
                <c:pt idx="3641">
                  <c:v>1741.7581909999999</c:v>
                </c:pt>
                <c:pt idx="3642">
                  <c:v>1742.236347</c:v>
                </c:pt>
                <c:pt idx="3643">
                  <c:v>1742.715138</c:v>
                </c:pt>
                <c:pt idx="3644">
                  <c:v>1743.195234</c:v>
                </c:pt>
                <c:pt idx="3645">
                  <c:v>1743.664745</c:v>
                </c:pt>
                <c:pt idx="3646">
                  <c:v>1744.145246</c:v>
                </c:pt>
                <c:pt idx="3647">
                  <c:v>1744.6268970000001</c:v>
                </c:pt>
                <c:pt idx="3648">
                  <c:v>1745.1068560000001</c:v>
                </c:pt>
                <c:pt idx="3649">
                  <c:v>1745.586227</c:v>
                </c:pt>
                <c:pt idx="3650">
                  <c:v>1746.0554139999999</c:v>
                </c:pt>
                <c:pt idx="3651">
                  <c:v>1746.535194</c:v>
                </c:pt>
                <c:pt idx="3652">
                  <c:v>1747.0167200000001</c:v>
                </c:pt>
                <c:pt idx="3653">
                  <c:v>1747.4947689999999</c:v>
                </c:pt>
                <c:pt idx="3654">
                  <c:v>1747.9772740000001</c:v>
                </c:pt>
                <c:pt idx="3655">
                  <c:v>1748.458617</c:v>
                </c:pt>
                <c:pt idx="3656">
                  <c:v>1748.929234</c:v>
                </c:pt>
                <c:pt idx="3657">
                  <c:v>1749.4092929999999</c:v>
                </c:pt>
                <c:pt idx="3658">
                  <c:v>1749.889758</c:v>
                </c:pt>
                <c:pt idx="3659">
                  <c:v>1750.369582</c:v>
                </c:pt>
                <c:pt idx="3660">
                  <c:v>1750.8482939999999</c:v>
                </c:pt>
                <c:pt idx="3661">
                  <c:v>1751.3197580000001</c:v>
                </c:pt>
                <c:pt idx="3662">
                  <c:v>1751.801148</c:v>
                </c:pt>
                <c:pt idx="3663">
                  <c:v>1752.283968</c:v>
                </c:pt>
                <c:pt idx="3664">
                  <c:v>1752.754306</c:v>
                </c:pt>
                <c:pt idx="3665">
                  <c:v>1753.233974</c:v>
                </c:pt>
                <c:pt idx="3666">
                  <c:v>1753.714964</c:v>
                </c:pt>
                <c:pt idx="3667">
                  <c:v>1754.195847</c:v>
                </c:pt>
                <c:pt idx="3668">
                  <c:v>1754.675774</c:v>
                </c:pt>
                <c:pt idx="3669">
                  <c:v>1755.1556189999999</c:v>
                </c:pt>
                <c:pt idx="3670">
                  <c:v>1755.6240889999999</c:v>
                </c:pt>
                <c:pt idx="3671">
                  <c:v>1756.103619</c:v>
                </c:pt>
                <c:pt idx="3672">
                  <c:v>1756.5876840000001</c:v>
                </c:pt>
                <c:pt idx="3673">
                  <c:v>1757.0599910000001</c:v>
                </c:pt>
                <c:pt idx="3674">
                  <c:v>1757.5399440000001</c:v>
                </c:pt>
                <c:pt idx="3675">
                  <c:v>1758.0182600000001</c:v>
                </c:pt>
                <c:pt idx="3676">
                  <c:v>1758.5020010000001</c:v>
                </c:pt>
                <c:pt idx="3677">
                  <c:v>1758.9816350000001</c:v>
                </c:pt>
                <c:pt idx="3678">
                  <c:v>1759.460341</c:v>
                </c:pt>
                <c:pt idx="3679">
                  <c:v>1759.9397630000001</c:v>
                </c:pt>
                <c:pt idx="3680">
                  <c:v>1760.4177560000001</c:v>
                </c:pt>
                <c:pt idx="3681">
                  <c:v>1760.897974</c:v>
                </c:pt>
                <c:pt idx="3682">
                  <c:v>1761.3679810000001</c:v>
                </c:pt>
                <c:pt idx="3683">
                  <c:v>1761.8463770000001</c:v>
                </c:pt>
                <c:pt idx="3684">
                  <c:v>1762.328074</c:v>
                </c:pt>
                <c:pt idx="3685">
                  <c:v>1762.8099830000001</c:v>
                </c:pt>
                <c:pt idx="3686">
                  <c:v>1763.2870339999999</c:v>
                </c:pt>
                <c:pt idx="3687">
                  <c:v>1763.7567859999999</c:v>
                </c:pt>
                <c:pt idx="3688">
                  <c:v>1764.2370989999999</c:v>
                </c:pt>
                <c:pt idx="3689">
                  <c:v>1764.718173</c:v>
                </c:pt>
                <c:pt idx="3690">
                  <c:v>1765.2001889999999</c:v>
                </c:pt>
                <c:pt idx="3691">
                  <c:v>1765.6707819999999</c:v>
                </c:pt>
                <c:pt idx="3692">
                  <c:v>1766.1489799999999</c:v>
                </c:pt>
                <c:pt idx="3693">
                  <c:v>1766.628426</c:v>
                </c:pt>
                <c:pt idx="3694">
                  <c:v>1767.1121800000001</c:v>
                </c:pt>
                <c:pt idx="3695">
                  <c:v>1767.5843259999999</c:v>
                </c:pt>
                <c:pt idx="3696">
                  <c:v>1768.0644090000001</c:v>
                </c:pt>
                <c:pt idx="3697">
                  <c:v>1768.549049</c:v>
                </c:pt>
                <c:pt idx="3698">
                  <c:v>1769.019413</c:v>
                </c:pt>
                <c:pt idx="3699">
                  <c:v>1769.500577</c:v>
                </c:pt>
                <c:pt idx="3700">
                  <c:v>1769.9822790000001</c:v>
                </c:pt>
                <c:pt idx="3701">
                  <c:v>1770.4629170000001</c:v>
                </c:pt>
                <c:pt idx="3702">
                  <c:v>1770.9401889999999</c:v>
                </c:pt>
                <c:pt idx="3703">
                  <c:v>1771.411752</c:v>
                </c:pt>
                <c:pt idx="3704">
                  <c:v>1771.8902889999999</c:v>
                </c:pt>
                <c:pt idx="3705">
                  <c:v>1772.3722829999999</c:v>
                </c:pt>
                <c:pt idx="3706">
                  <c:v>1772.8541070000001</c:v>
                </c:pt>
                <c:pt idx="3707">
                  <c:v>1773.325566</c:v>
                </c:pt>
                <c:pt idx="3708">
                  <c:v>1773.805038</c:v>
                </c:pt>
                <c:pt idx="3709">
                  <c:v>1774.2859249999999</c:v>
                </c:pt>
                <c:pt idx="3710">
                  <c:v>1774.7661780000001</c:v>
                </c:pt>
                <c:pt idx="3711">
                  <c:v>1775.240599</c:v>
                </c:pt>
                <c:pt idx="3712">
                  <c:v>1775.719306</c:v>
                </c:pt>
                <c:pt idx="3713">
                  <c:v>1776.199294</c:v>
                </c:pt>
                <c:pt idx="3714">
                  <c:v>1776.681771</c:v>
                </c:pt>
                <c:pt idx="3715">
                  <c:v>1777.15192</c:v>
                </c:pt>
                <c:pt idx="3716">
                  <c:v>1777.6338539999999</c:v>
                </c:pt>
                <c:pt idx="3717">
                  <c:v>1778.116172</c:v>
                </c:pt>
                <c:pt idx="3718">
                  <c:v>1778.5862279999999</c:v>
                </c:pt>
                <c:pt idx="3719">
                  <c:v>1779.067599</c:v>
                </c:pt>
                <c:pt idx="3720">
                  <c:v>1779.5490239999999</c:v>
                </c:pt>
                <c:pt idx="3721">
                  <c:v>1780.030125</c:v>
                </c:pt>
                <c:pt idx="3722">
                  <c:v>1780.5084179999999</c:v>
                </c:pt>
                <c:pt idx="3723">
                  <c:v>1780.980779</c:v>
                </c:pt>
                <c:pt idx="3724">
                  <c:v>1781.46136</c:v>
                </c:pt>
                <c:pt idx="3725">
                  <c:v>1781.932949</c:v>
                </c:pt>
                <c:pt idx="3726">
                  <c:v>1782.411537</c:v>
                </c:pt>
                <c:pt idx="3727">
                  <c:v>1782.892922</c:v>
                </c:pt>
                <c:pt idx="3728">
                  <c:v>1783.3747410000001</c:v>
                </c:pt>
                <c:pt idx="3729">
                  <c:v>1783.8529530000001</c:v>
                </c:pt>
                <c:pt idx="3730">
                  <c:v>1784.33554</c:v>
                </c:pt>
                <c:pt idx="3731">
                  <c:v>1784.8159780000001</c:v>
                </c:pt>
                <c:pt idx="3732">
                  <c:v>1785.2832719999999</c:v>
                </c:pt>
                <c:pt idx="3733">
                  <c:v>1785.7626869999999</c:v>
                </c:pt>
                <c:pt idx="3734">
                  <c:v>1786.2468510000001</c:v>
                </c:pt>
                <c:pt idx="3735">
                  <c:v>1786.7273359999999</c:v>
                </c:pt>
                <c:pt idx="3736">
                  <c:v>1787.1976549999999</c:v>
                </c:pt>
                <c:pt idx="3737">
                  <c:v>1787.6779759999999</c:v>
                </c:pt>
                <c:pt idx="3738">
                  <c:v>1788.1573450000001</c:v>
                </c:pt>
                <c:pt idx="3739">
                  <c:v>1788.6367049999999</c:v>
                </c:pt>
                <c:pt idx="3740">
                  <c:v>1789.114593</c:v>
                </c:pt>
                <c:pt idx="3741">
                  <c:v>1789.59268</c:v>
                </c:pt>
                <c:pt idx="3742">
                  <c:v>1790.0724270000001</c:v>
                </c:pt>
                <c:pt idx="3743">
                  <c:v>1790.552169</c:v>
                </c:pt>
                <c:pt idx="3744">
                  <c:v>1791.0337730000001</c:v>
                </c:pt>
                <c:pt idx="3745">
                  <c:v>1791.5010319999999</c:v>
                </c:pt>
                <c:pt idx="3746">
                  <c:v>1791.9813999999999</c:v>
                </c:pt>
                <c:pt idx="3747">
                  <c:v>1792.4632449999999</c:v>
                </c:pt>
                <c:pt idx="3748">
                  <c:v>1792.94137</c:v>
                </c:pt>
                <c:pt idx="3749">
                  <c:v>1793.4210840000001</c:v>
                </c:pt>
                <c:pt idx="3750">
                  <c:v>1793.9007160000001</c:v>
                </c:pt>
                <c:pt idx="3751">
                  <c:v>1794.380588</c:v>
                </c:pt>
                <c:pt idx="3752">
                  <c:v>1794.8482140000001</c:v>
                </c:pt>
                <c:pt idx="3753">
                  <c:v>1795.3290469999999</c:v>
                </c:pt>
              </c:numCache>
            </c:numRef>
          </c:xVal>
          <c:yVal>
            <c:numRef>
              <c:f>Sheet1!$E$2:$E$3755</c:f>
              <c:numCache>
                <c:formatCode>General</c:formatCode>
                <c:ptCount val="3754"/>
                <c:pt idx="0">
                  <c:v>76.3</c:v>
                </c:pt>
                <c:pt idx="1">
                  <c:v>76.400000000000006</c:v>
                </c:pt>
                <c:pt idx="2">
                  <c:v>76.5</c:v>
                </c:pt>
                <c:pt idx="3">
                  <c:v>76.5</c:v>
                </c:pt>
                <c:pt idx="4">
                  <c:v>76.599999999999994</c:v>
                </c:pt>
                <c:pt idx="5">
                  <c:v>76.8</c:v>
                </c:pt>
                <c:pt idx="6">
                  <c:v>76.900000000000006</c:v>
                </c:pt>
                <c:pt idx="7">
                  <c:v>77</c:v>
                </c:pt>
                <c:pt idx="8">
                  <c:v>77.099999999999994</c:v>
                </c:pt>
                <c:pt idx="9">
                  <c:v>77.3</c:v>
                </c:pt>
                <c:pt idx="10">
                  <c:v>77.599999999999994</c:v>
                </c:pt>
                <c:pt idx="11">
                  <c:v>77.8</c:v>
                </c:pt>
                <c:pt idx="12">
                  <c:v>78.099999999999994</c:v>
                </c:pt>
                <c:pt idx="13">
                  <c:v>78.3</c:v>
                </c:pt>
                <c:pt idx="14">
                  <c:v>78.599999999999994</c:v>
                </c:pt>
                <c:pt idx="15">
                  <c:v>78.8</c:v>
                </c:pt>
                <c:pt idx="16">
                  <c:v>79.099999999999994</c:v>
                </c:pt>
                <c:pt idx="17">
                  <c:v>79.400000000000006</c:v>
                </c:pt>
                <c:pt idx="18">
                  <c:v>79.7</c:v>
                </c:pt>
                <c:pt idx="19">
                  <c:v>79.900000000000006</c:v>
                </c:pt>
                <c:pt idx="20">
                  <c:v>80.2</c:v>
                </c:pt>
                <c:pt idx="21">
                  <c:v>80.400000000000006</c:v>
                </c:pt>
                <c:pt idx="22">
                  <c:v>80.7</c:v>
                </c:pt>
                <c:pt idx="23">
                  <c:v>81</c:v>
                </c:pt>
                <c:pt idx="24">
                  <c:v>81.400000000000006</c:v>
                </c:pt>
                <c:pt idx="25">
                  <c:v>81.7</c:v>
                </c:pt>
                <c:pt idx="26">
                  <c:v>82</c:v>
                </c:pt>
                <c:pt idx="27">
                  <c:v>82.4</c:v>
                </c:pt>
                <c:pt idx="28">
                  <c:v>82.7</c:v>
                </c:pt>
                <c:pt idx="29">
                  <c:v>82.9</c:v>
                </c:pt>
                <c:pt idx="30">
                  <c:v>83.1</c:v>
                </c:pt>
                <c:pt idx="31">
                  <c:v>83.4</c:v>
                </c:pt>
                <c:pt idx="32">
                  <c:v>83.8</c:v>
                </c:pt>
                <c:pt idx="33">
                  <c:v>84</c:v>
                </c:pt>
                <c:pt idx="34">
                  <c:v>84.3</c:v>
                </c:pt>
                <c:pt idx="35">
                  <c:v>84.6</c:v>
                </c:pt>
                <c:pt idx="36">
                  <c:v>84.8</c:v>
                </c:pt>
                <c:pt idx="37">
                  <c:v>85.1</c:v>
                </c:pt>
                <c:pt idx="38">
                  <c:v>85.4</c:v>
                </c:pt>
                <c:pt idx="39">
                  <c:v>85.6</c:v>
                </c:pt>
                <c:pt idx="40">
                  <c:v>85.9</c:v>
                </c:pt>
                <c:pt idx="41">
                  <c:v>86.1</c:v>
                </c:pt>
                <c:pt idx="42">
                  <c:v>86.2</c:v>
                </c:pt>
                <c:pt idx="43">
                  <c:v>86.3</c:v>
                </c:pt>
                <c:pt idx="44">
                  <c:v>86.4</c:v>
                </c:pt>
                <c:pt idx="45">
                  <c:v>86.5</c:v>
                </c:pt>
                <c:pt idx="46">
                  <c:v>86.5</c:v>
                </c:pt>
                <c:pt idx="47">
                  <c:v>86.6</c:v>
                </c:pt>
                <c:pt idx="48">
                  <c:v>86.6</c:v>
                </c:pt>
                <c:pt idx="49">
                  <c:v>86.6</c:v>
                </c:pt>
                <c:pt idx="50">
                  <c:v>86.6</c:v>
                </c:pt>
                <c:pt idx="51">
                  <c:v>86.5</c:v>
                </c:pt>
                <c:pt idx="52">
                  <c:v>86.4</c:v>
                </c:pt>
                <c:pt idx="53">
                  <c:v>86.3</c:v>
                </c:pt>
                <c:pt idx="54">
                  <c:v>86.1</c:v>
                </c:pt>
                <c:pt idx="55">
                  <c:v>85.9</c:v>
                </c:pt>
                <c:pt idx="56">
                  <c:v>85.6</c:v>
                </c:pt>
                <c:pt idx="57">
                  <c:v>85.3</c:v>
                </c:pt>
                <c:pt idx="58">
                  <c:v>84.9</c:v>
                </c:pt>
                <c:pt idx="59">
                  <c:v>84.6</c:v>
                </c:pt>
                <c:pt idx="60">
                  <c:v>84.3</c:v>
                </c:pt>
                <c:pt idx="61">
                  <c:v>84</c:v>
                </c:pt>
                <c:pt idx="62">
                  <c:v>83.6</c:v>
                </c:pt>
                <c:pt idx="63">
                  <c:v>83.1</c:v>
                </c:pt>
                <c:pt idx="64">
                  <c:v>82.6</c:v>
                </c:pt>
                <c:pt idx="65">
                  <c:v>82.2</c:v>
                </c:pt>
                <c:pt idx="66">
                  <c:v>81.8</c:v>
                </c:pt>
                <c:pt idx="67">
                  <c:v>81.5</c:v>
                </c:pt>
                <c:pt idx="68">
                  <c:v>81.2</c:v>
                </c:pt>
                <c:pt idx="69">
                  <c:v>80.900000000000006</c:v>
                </c:pt>
                <c:pt idx="70">
                  <c:v>80.599999999999994</c:v>
                </c:pt>
                <c:pt idx="71">
                  <c:v>80.2</c:v>
                </c:pt>
                <c:pt idx="72">
                  <c:v>79.8</c:v>
                </c:pt>
                <c:pt idx="73">
                  <c:v>79.5</c:v>
                </c:pt>
                <c:pt idx="74">
                  <c:v>79.2</c:v>
                </c:pt>
                <c:pt idx="75">
                  <c:v>78.8</c:v>
                </c:pt>
                <c:pt idx="76">
                  <c:v>78.400000000000006</c:v>
                </c:pt>
                <c:pt idx="77">
                  <c:v>78.099999999999994</c:v>
                </c:pt>
                <c:pt idx="78">
                  <c:v>77.8</c:v>
                </c:pt>
                <c:pt idx="79">
                  <c:v>77.5</c:v>
                </c:pt>
                <c:pt idx="80">
                  <c:v>77.3</c:v>
                </c:pt>
                <c:pt idx="81">
                  <c:v>77</c:v>
                </c:pt>
                <c:pt idx="82">
                  <c:v>76.7</c:v>
                </c:pt>
                <c:pt idx="83">
                  <c:v>76.3</c:v>
                </c:pt>
                <c:pt idx="84">
                  <c:v>76</c:v>
                </c:pt>
                <c:pt idx="85">
                  <c:v>75.7</c:v>
                </c:pt>
                <c:pt idx="86">
                  <c:v>75.3</c:v>
                </c:pt>
                <c:pt idx="87">
                  <c:v>75.099999999999994</c:v>
                </c:pt>
                <c:pt idx="88">
                  <c:v>74.900000000000006</c:v>
                </c:pt>
                <c:pt idx="89">
                  <c:v>74.599999999999994</c:v>
                </c:pt>
                <c:pt idx="90">
                  <c:v>74.400000000000006</c:v>
                </c:pt>
                <c:pt idx="91">
                  <c:v>74.099999999999994</c:v>
                </c:pt>
                <c:pt idx="92">
                  <c:v>73.900000000000006</c:v>
                </c:pt>
                <c:pt idx="93">
                  <c:v>73.7</c:v>
                </c:pt>
                <c:pt idx="94">
                  <c:v>73.5</c:v>
                </c:pt>
                <c:pt idx="95">
                  <c:v>73.3</c:v>
                </c:pt>
                <c:pt idx="96">
                  <c:v>73.2</c:v>
                </c:pt>
                <c:pt idx="97">
                  <c:v>73.099999999999994</c:v>
                </c:pt>
                <c:pt idx="98">
                  <c:v>73</c:v>
                </c:pt>
                <c:pt idx="99">
                  <c:v>72.900000000000006</c:v>
                </c:pt>
                <c:pt idx="100">
                  <c:v>72.900000000000006</c:v>
                </c:pt>
                <c:pt idx="101">
                  <c:v>72.8</c:v>
                </c:pt>
                <c:pt idx="102">
                  <c:v>72.900000000000006</c:v>
                </c:pt>
                <c:pt idx="103">
                  <c:v>72.8</c:v>
                </c:pt>
                <c:pt idx="104">
                  <c:v>72.900000000000006</c:v>
                </c:pt>
                <c:pt idx="105">
                  <c:v>73</c:v>
                </c:pt>
                <c:pt idx="106">
                  <c:v>73.2</c:v>
                </c:pt>
                <c:pt idx="107">
                  <c:v>73.400000000000006</c:v>
                </c:pt>
                <c:pt idx="108">
                  <c:v>73.7</c:v>
                </c:pt>
                <c:pt idx="109">
                  <c:v>73.900000000000006</c:v>
                </c:pt>
                <c:pt idx="110">
                  <c:v>74.2</c:v>
                </c:pt>
                <c:pt idx="111">
                  <c:v>74.599999999999994</c:v>
                </c:pt>
                <c:pt idx="112">
                  <c:v>74.900000000000006</c:v>
                </c:pt>
                <c:pt idx="113">
                  <c:v>75.2</c:v>
                </c:pt>
                <c:pt idx="114">
                  <c:v>75.5</c:v>
                </c:pt>
                <c:pt idx="115">
                  <c:v>75.900000000000006</c:v>
                </c:pt>
                <c:pt idx="116">
                  <c:v>76.2</c:v>
                </c:pt>
                <c:pt idx="117">
                  <c:v>76.599999999999994</c:v>
                </c:pt>
                <c:pt idx="118">
                  <c:v>77</c:v>
                </c:pt>
                <c:pt idx="119">
                  <c:v>77.400000000000006</c:v>
                </c:pt>
                <c:pt idx="120">
                  <c:v>77.900000000000006</c:v>
                </c:pt>
                <c:pt idx="121">
                  <c:v>78.2</c:v>
                </c:pt>
                <c:pt idx="122">
                  <c:v>78.599999999999994</c:v>
                </c:pt>
                <c:pt idx="123">
                  <c:v>78.900000000000006</c:v>
                </c:pt>
                <c:pt idx="124">
                  <c:v>79.2</c:v>
                </c:pt>
                <c:pt idx="125">
                  <c:v>79.5</c:v>
                </c:pt>
                <c:pt idx="126">
                  <c:v>79.900000000000006</c:v>
                </c:pt>
                <c:pt idx="127">
                  <c:v>80.3</c:v>
                </c:pt>
                <c:pt idx="128">
                  <c:v>80.599999999999994</c:v>
                </c:pt>
                <c:pt idx="129">
                  <c:v>80.900000000000006</c:v>
                </c:pt>
                <c:pt idx="130">
                  <c:v>81.2</c:v>
                </c:pt>
                <c:pt idx="131">
                  <c:v>81.5</c:v>
                </c:pt>
                <c:pt idx="132">
                  <c:v>81.8</c:v>
                </c:pt>
                <c:pt idx="133">
                  <c:v>82.1</c:v>
                </c:pt>
                <c:pt idx="134">
                  <c:v>82.3</c:v>
                </c:pt>
                <c:pt idx="135">
                  <c:v>82.7</c:v>
                </c:pt>
                <c:pt idx="136">
                  <c:v>83</c:v>
                </c:pt>
                <c:pt idx="137">
                  <c:v>83.3</c:v>
                </c:pt>
                <c:pt idx="138">
                  <c:v>83.6</c:v>
                </c:pt>
                <c:pt idx="139">
                  <c:v>84</c:v>
                </c:pt>
                <c:pt idx="140">
                  <c:v>84.2</c:v>
                </c:pt>
                <c:pt idx="141">
                  <c:v>84.6</c:v>
                </c:pt>
                <c:pt idx="142">
                  <c:v>84.9</c:v>
                </c:pt>
                <c:pt idx="143">
                  <c:v>85.2</c:v>
                </c:pt>
                <c:pt idx="144">
                  <c:v>85.5</c:v>
                </c:pt>
                <c:pt idx="145">
                  <c:v>85.8</c:v>
                </c:pt>
                <c:pt idx="146">
                  <c:v>86</c:v>
                </c:pt>
                <c:pt idx="147">
                  <c:v>86.1</c:v>
                </c:pt>
                <c:pt idx="148">
                  <c:v>86.3</c:v>
                </c:pt>
                <c:pt idx="149">
                  <c:v>86.4</c:v>
                </c:pt>
                <c:pt idx="150">
                  <c:v>86.5</c:v>
                </c:pt>
                <c:pt idx="151">
                  <c:v>86.5</c:v>
                </c:pt>
                <c:pt idx="152">
                  <c:v>86.6</c:v>
                </c:pt>
                <c:pt idx="153">
                  <c:v>86.6</c:v>
                </c:pt>
                <c:pt idx="154">
                  <c:v>86.5</c:v>
                </c:pt>
                <c:pt idx="155">
                  <c:v>86.4</c:v>
                </c:pt>
                <c:pt idx="156">
                  <c:v>86.3</c:v>
                </c:pt>
                <c:pt idx="157">
                  <c:v>86.1</c:v>
                </c:pt>
                <c:pt idx="158">
                  <c:v>85.9</c:v>
                </c:pt>
                <c:pt idx="159">
                  <c:v>85.6</c:v>
                </c:pt>
                <c:pt idx="160">
                  <c:v>85.3</c:v>
                </c:pt>
                <c:pt idx="161">
                  <c:v>84.9</c:v>
                </c:pt>
                <c:pt idx="162">
                  <c:v>84.6</c:v>
                </c:pt>
                <c:pt idx="163">
                  <c:v>84.2</c:v>
                </c:pt>
                <c:pt idx="164">
                  <c:v>84</c:v>
                </c:pt>
                <c:pt idx="165">
                  <c:v>83.7</c:v>
                </c:pt>
                <c:pt idx="166">
                  <c:v>83.4</c:v>
                </c:pt>
                <c:pt idx="167">
                  <c:v>83.1</c:v>
                </c:pt>
                <c:pt idx="168">
                  <c:v>82.7</c:v>
                </c:pt>
                <c:pt idx="169">
                  <c:v>82.4</c:v>
                </c:pt>
                <c:pt idx="170">
                  <c:v>82.1</c:v>
                </c:pt>
                <c:pt idx="171">
                  <c:v>81.8</c:v>
                </c:pt>
                <c:pt idx="172">
                  <c:v>81.400000000000006</c:v>
                </c:pt>
                <c:pt idx="173">
                  <c:v>81.099999999999994</c:v>
                </c:pt>
                <c:pt idx="174">
                  <c:v>80.8</c:v>
                </c:pt>
                <c:pt idx="175">
                  <c:v>80.5</c:v>
                </c:pt>
                <c:pt idx="176">
                  <c:v>80.2</c:v>
                </c:pt>
                <c:pt idx="177">
                  <c:v>79.900000000000006</c:v>
                </c:pt>
                <c:pt idx="178">
                  <c:v>79.5</c:v>
                </c:pt>
                <c:pt idx="179">
                  <c:v>79.2</c:v>
                </c:pt>
                <c:pt idx="180">
                  <c:v>78.8</c:v>
                </c:pt>
                <c:pt idx="181">
                  <c:v>78.5</c:v>
                </c:pt>
                <c:pt idx="182">
                  <c:v>78.2</c:v>
                </c:pt>
                <c:pt idx="183">
                  <c:v>77.8</c:v>
                </c:pt>
                <c:pt idx="184">
                  <c:v>77.5</c:v>
                </c:pt>
                <c:pt idx="185">
                  <c:v>77.3</c:v>
                </c:pt>
                <c:pt idx="186">
                  <c:v>77</c:v>
                </c:pt>
                <c:pt idx="187">
                  <c:v>76.7</c:v>
                </c:pt>
                <c:pt idx="188">
                  <c:v>76.3</c:v>
                </c:pt>
                <c:pt idx="189">
                  <c:v>76</c:v>
                </c:pt>
                <c:pt idx="190">
                  <c:v>75.7</c:v>
                </c:pt>
                <c:pt idx="191">
                  <c:v>75.5</c:v>
                </c:pt>
                <c:pt idx="192">
                  <c:v>75.2</c:v>
                </c:pt>
                <c:pt idx="193">
                  <c:v>75</c:v>
                </c:pt>
                <c:pt idx="194">
                  <c:v>74.7</c:v>
                </c:pt>
                <c:pt idx="195">
                  <c:v>74.400000000000006</c:v>
                </c:pt>
                <c:pt idx="196">
                  <c:v>74.2</c:v>
                </c:pt>
                <c:pt idx="197">
                  <c:v>74</c:v>
                </c:pt>
                <c:pt idx="198">
                  <c:v>73.8</c:v>
                </c:pt>
                <c:pt idx="199">
                  <c:v>73.599999999999994</c:v>
                </c:pt>
                <c:pt idx="200">
                  <c:v>73.400000000000006</c:v>
                </c:pt>
                <c:pt idx="201">
                  <c:v>73.3</c:v>
                </c:pt>
                <c:pt idx="202">
                  <c:v>73.099999999999994</c:v>
                </c:pt>
                <c:pt idx="203">
                  <c:v>73</c:v>
                </c:pt>
                <c:pt idx="204">
                  <c:v>72.900000000000006</c:v>
                </c:pt>
                <c:pt idx="205">
                  <c:v>72.8</c:v>
                </c:pt>
                <c:pt idx="206">
                  <c:v>72.7</c:v>
                </c:pt>
                <c:pt idx="207">
                  <c:v>72.7</c:v>
                </c:pt>
                <c:pt idx="208">
                  <c:v>72.7</c:v>
                </c:pt>
                <c:pt idx="209">
                  <c:v>72.7</c:v>
                </c:pt>
                <c:pt idx="210">
                  <c:v>72.8</c:v>
                </c:pt>
                <c:pt idx="211">
                  <c:v>72.900000000000006</c:v>
                </c:pt>
                <c:pt idx="212">
                  <c:v>73.099999999999994</c:v>
                </c:pt>
                <c:pt idx="213">
                  <c:v>73.3</c:v>
                </c:pt>
                <c:pt idx="214">
                  <c:v>73.599999999999994</c:v>
                </c:pt>
                <c:pt idx="215">
                  <c:v>73.900000000000006</c:v>
                </c:pt>
                <c:pt idx="216">
                  <c:v>74.2</c:v>
                </c:pt>
                <c:pt idx="217">
                  <c:v>74.5</c:v>
                </c:pt>
                <c:pt idx="218">
                  <c:v>74.8</c:v>
                </c:pt>
                <c:pt idx="219">
                  <c:v>75.2</c:v>
                </c:pt>
                <c:pt idx="220">
                  <c:v>75.5</c:v>
                </c:pt>
                <c:pt idx="221">
                  <c:v>75.900000000000006</c:v>
                </c:pt>
                <c:pt idx="222">
                  <c:v>76.3</c:v>
                </c:pt>
                <c:pt idx="223">
                  <c:v>76.7</c:v>
                </c:pt>
                <c:pt idx="224">
                  <c:v>77</c:v>
                </c:pt>
                <c:pt idx="225">
                  <c:v>77.400000000000006</c:v>
                </c:pt>
                <c:pt idx="226">
                  <c:v>77.8</c:v>
                </c:pt>
                <c:pt idx="227">
                  <c:v>78.2</c:v>
                </c:pt>
                <c:pt idx="228">
                  <c:v>78.599999999999994</c:v>
                </c:pt>
                <c:pt idx="229">
                  <c:v>79</c:v>
                </c:pt>
                <c:pt idx="230">
                  <c:v>79.400000000000006</c:v>
                </c:pt>
                <c:pt idx="231">
                  <c:v>79.8</c:v>
                </c:pt>
                <c:pt idx="232">
                  <c:v>80.2</c:v>
                </c:pt>
                <c:pt idx="233">
                  <c:v>80.599999999999994</c:v>
                </c:pt>
                <c:pt idx="234">
                  <c:v>81</c:v>
                </c:pt>
                <c:pt idx="235">
                  <c:v>81.3</c:v>
                </c:pt>
                <c:pt idx="236">
                  <c:v>81.7</c:v>
                </c:pt>
                <c:pt idx="237">
                  <c:v>82.1</c:v>
                </c:pt>
                <c:pt idx="238">
                  <c:v>82.4</c:v>
                </c:pt>
                <c:pt idx="239">
                  <c:v>82.7</c:v>
                </c:pt>
                <c:pt idx="240">
                  <c:v>83</c:v>
                </c:pt>
                <c:pt idx="241">
                  <c:v>83.3</c:v>
                </c:pt>
                <c:pt idx="242">
                  <c:v>83.7</c:v>
                </c:pt>
                <c:pt idx="243">
                  <c:v>84</c:v>
                </c:pt>
                <c:pt idx="244">
                  <c:v>84.3</c:v>
                </c:pt>
                <c:pt idx="245">
                  <c:v>84.6</c:v>
                </c:pt>
                <c:pt idx="246">
                  <c:v>84.9</c:v>
                </c:pt>
                <c:pt idx="247">
                  <c:v>85.1</c:v>
                </c:pt>
                <c:pt idx="248">
                  <c:v>85.4</c:v>
                </c:pt>
                <c:pt idx="249">
                  <c:v>85.7</c:v>
                </c:pt>
                <c:pt idx="250">
                  <c:v>86</c:v>
                </c:pt>
                <c:pt idx="251">
                  <c:v>86.2</c:v>
                </c:pt>
                <c:pt idx="252">
                  <c:v>86.3</c:v>
                </c:pt>
                <c:pt idx="253">
                  <c:v>86.4</c:v>
                </c:pt>
                <c:pt idx="254">
                  <c:v>86.5</c:v>
                </c:pt>
                <c:pt idx="255">
                  <c:v>86.6</c:v>
                </c:pt>
                <c:pt idx="256">
                  <c:v>86.6</c:v>
                </c:pt>
                <c:pt idx="257">
                  <c:v>86.6</c:v>
                </c:pt>
                <c:pt idx="258">
                  <c:v>86.5</c:v>
                </c:pt>
                <c:pt idx="259">
                  <c:v>86.4</c:v>
                </c:pt>
                <c:pt idx="260">
                  <c:v>86.2</c:v>
                </c:pt>
                <c:pt idx="261">
                  <c:v>86</c:v>
                </c:pt>
                <c:pt idx="262">
                  <c:v>85.9</c:v>
                </c:pt>
                <c:pt idx="263">
                  <c:v>85.6</c:v>
                </c:pt>
                <c:pt idx="264">
                  <c:v>85.3</c:v>
                </c:pt>
                <c:pt idx="265">
                  <c:v>85</c:v>
                </c:pt>
                <c:pt idx="266">
                  <c:v>84.6</c:v>
                </c:pt>
                <c:pt idx="267">
                  <c:v>84.3</c:v>
                </c:pt>
                <c:pt idx="268">
                  <c:v>84</c:v>
                </c:pt>
                <c:pt idx="269">
                  <c:v>83.6</c:v>
                </c:pt>
                <c:pt idx="270">
                  <c:v>83.3</c:v>
                </c:pt>
                <c:pt idx="271">
                  <c:v>83</c:v>
                </c:pt>
                <c:pt idx="272">
                  <c:v>82.7</c:v>
                </c:pt>
                <c:pt idx="273">
                  <c:v>82.5</c:v>
                </c:pt>
                <c:pt idx="274">
                  <c:v>82.2</c:v>
                </c:pt>
                <c:pt idx="275">
                  <c:v>81.8</c:v>
                </c:pt>
                <c:pt idx="276">
                  <c:v>81.400000000000006</c:v>
                </c:pt>
                <c:pt idx="277">
                  <c:v>81.099999999999994</c:v>
                </c:pt>
                <c:pt idx="278">
                  <c:v>80.8</c:v>
                </c:pt>
                <c:pt idx="279">
                  <c:v>80.599999999999994</c:v>
                </c:pt>
                <c:pt idx="280">
                  <c:v>80.3</c:v>
                </c:pt>
                <c:pt idx="281">
                  <c:v>80</c:v>
                </c:pt>
                <c:pt idx="282">
                  <c:v>79.599999999999994</c:v>
                </c:pt>
                <c:pt idx="283">
                  <c:v>79.3</c:v>
                </c:pt>
                <c:pt idx="284">
                  <c:v>78.900000000000006</c:v>
                </c:pt>
                <c:pt idx="285">
                  <c:v>78.599999999999994</c:v>
                </c:pt>
                <c:pt idx="286">
                  <c:v>78.2</c:v>
                </c:pt>
                <c:pt idx="287">
                  <c:v>77.900000000000006</c:v>
                </c:pt>
                <c:pt idx="288">
                  <c:v>77.599999999999994</c:v>
                </c:pt>
                <c:pt idx="289">
                  <c:v>77.400000000000006</c:v>
                </c:pt>
                <c:pt idx="290">
                  <c:v>77.099999999999994</c:v>
                </c:pt>
                <c:pt idx="291">
                  <c:v>76.8</c:v>
                </c:pt>
                <c:pt idx="292">
                  <c:v>76.5</c:v>
                </c:pt>
                <c:pt idx="293">
                  <c:v>76.3</c:v>
                </c:pt>
                <c:pt idx="294">
                  <c:v>76</c:v>
                </c:pt>
                <c:pt idx="295">
                  <c:v>75.8</c:v>
                </c:pt>
                <c:pt idx="296">
                  <c:v>75.599999999999994</c:v>
                </c:pt>
                <c:pt idx="297">
                  <c:v>75.3</c:v>
                </c:pt>
                <c:pt idx="298">
                  <c:v>75.099999999999994</c:v>
                </c:pt>
                <c:pt idx="299">
                  <c:v>74.8</c:v>
                </c:pt>
                <c:pt idx="300">
                  <c:v>74.599999999999994</c:v>
                </c:pt>
                <c:pt idx="301">
                  <c:v>74.400000000000006</c:v>
                </c:pt>
                <c:pt idx="302">
                  <c:v>74.099999999999994</c:v>
                </c:pt>
                <c:pt idx="303">
                  <c:v>73.900000000000006</c:v>
                </c:pt>
                <c:pt idx="304">
                  <c:v>73.8</c:v>
                </c:pt>
                <c:pt idx="305">
                  <c:v>73.7</c:v>
                </c:pt>
                <c:pt idx="306">
                  <c:v>73.5</c:v>
                </c:pt>
                <c:pt idx="307">
                  <c:v>73.3</c:v>
                </c:pt>
                <c:pt idx="308">
                  <c:v>73.2</c:v>
                </c:pt>
                <c:pt idx="309">
                  <c:v>73.2</c:v>
                </c:pt>
                <c:pt idx="310">
                  <c:v>73.099999999999994</c:v>
                </c:pt>
                <c:pt idx="311">
                  <c:v>73</c:v>
                </c:pt>
                <c:pt idx="312">
                  <c:v>72.900000000000006</c:v>
                </c:pt>
                <c:pt idx="313">
                  <c:v>72.900000000000006</c:v>
                </c:pt>
                <c:pt idx="314">
                  <c:v>73</c:v>
                </c:pt>
                <c:pt idx="315">
                  <c:v>73.099999999999994</c:v>
                </c:pt>
                <c:pt idx="316">
                  <c:v>73.3</c:v>
                </c:pt>
                <c:pt idx="317">
                  <c:v>73.400000000000006</c:v>
                </c:pt>
                <c:pt idx="318">
                  <c:v>73.599999999999994</c:v>
                </c:pt>
                <c:pt idx="319">
                  <c:v>73.900000000000006</c:v>
                </c:pt>
                <c:pt idx="320">
                  <c:v>74.2</c:v>
                </c:pt>
                <c:pt idx="321">
                  <c:v>74.5</c:v>
                </c:pt>
                <c:pt idx="322">
                  <c:v>74.900000000000006</c:v>
                </c:pt>
                <c:pt idx="323">
                  <c:v>75.2</c:v>
                </c:pt>
                <c:pt idx="324">
                  <c:v>75.5</c:v>
                </c:pt>
                <c:pt idx="325">
                  <c:v>75.900000000000006</c:v>
                </c:pt>
                <c:pt idx="326">
                  <c:v>76.3</c:v>
                </c:pt>
                <c:pt idx="327">
                  <c:v>76.599999999999994</c:v>
                </c:pt>
                <c:pt idx="328">
                  <c:v>77</c:v>
                </c:pt>
                <c:pt idx="329">
                  <c:v>77.3</c:v>
                </c:pt>
                <c:pt idx="330">
                  <c:v>77.7</c:v>
                </c:pt>
                <c:pt idx="331">
                  <c:v>78</c:v>
                </c:pt>
                <c:pt idx="332">
                  <c:v>78.400000000000006</c:v>
                </c:pt>
                <c:pt idx="333">
                  <c:v>78.7</c:v>
                </c:pt>
                <c:pt idx="334">
                  <c:v>79.099999999999994</c:v>
                </c:pt>
                <c:pt idx="335">
                  <c:v>79.5</c:v>
                </c:pt>
                <c:pt idx="336">
                  <c:v>79.900000000000006</c:v>
                </c:pt>
                <c:pt idx="337">
                  <c:v>80.3</c:v>
                </c:pt>
                <c:pt idx="338">
                  <c:v>80.7</c:v>
                </c:pt>
                <c:pt idx="339">
                  <c:v>81.099999999999994</c:v>
                </c:pt>
                <c:pt idx="340">
                  <c:v>81.400000000000006</c:v>
                </c:pt>
                <c:pt idx="341">
                  <c:v>81.8</c:v>
                </c:pt>
                <c:pt idx="342">
                  <c:v>82.1</c:v>
                </c:pt>
                <c:pt idx="343">
                  <c:v>82.4</c:v>
                </c:pt>
                <c:pt idx="344">
                  <c:v>82.7</c:v>
                </c:pt>
                <c:pt idx="345">
                  <c:v>83</c:v>
                </c:pt>
                <c:pt idx="346">
                  <c:v>83.3</c:v>
                </c:pt>
                <c:pt idx="347">
                  <c:v>83.6</c:v>
                </c:pt>
                <c:pt idx="348">
                  <c:v>84</c:v>
                </c:pt>
                <c:pt idx="349">
                  <c:v>84.2</c:v>
                </c:pt>
                <c:pt idx="350">
                  <c:v>84.6</c:v>
                </c:pt>
                <c:pt idx="351">
                  <c:v>84.9</c:v>
                </c:pt>
                <c:pt idx="352">
                  <c:v>85.3</c:v>
                </c:pt>
                <c:pt idx="353">
                  <c:v>85.6</c:v>
                </c:pt>
                <c:pt idx="354">
                  <c:v>85.9</c:v>
                </c:pt>
                <c:pt idx="355">
                  <c:v>86.1</c:v>
                </c:pt>
                <c:pt idx="356">
                  <c:v>86.3</c:v>
                </c:pt>
                <c:pt idx="357">
                  <c:v>86.4</c:v>
                </c:pt>
                <c:pt idx="358">
                  <c:v>86.6</c:v>
                </c:pt>
                <c:pt idx="359">
                  <c:v>86.6</c:v>
                </c:pt>
                <c:pt idx="360">
                  <c:v>86.6</c:v>
                </c:pt>
                <c:pt idx="361">
                  <c:v>86.6</c:v>
                </c:pt>
                <c:pt idx="362">
                  <c:v>86.5</c:v>
                </c:pt>
                <c:pt idx="363">
                  <c:v>86.4</c:v>
                </c:pt>
                <c:pt idx="364">
                  <c:v>86.3</c:v>
                </c:pt>
                <c:pt idx="365">
                  <c:v>86.2</c:v>
                </c:pt>
                <c:pt idx="366">
                  <c:v>86</c:v>
                </c:pt>
                <c:pt idx="367">
                  <c:v>85.8</c:v>
                </c:pt>
                <c:pt idx="368">
                  <c:v>85.6</c:v>
                </c:pt>
                <c:pt idx="369">
                  <c:v>85.4</c:v>
                </c:pt>
                <c:pt idx="370">
                  <c:v>85.1</c:v>
                </c:pt>
                <c:pt idx="371">
                  <c:v>84.9</c:v>
                </c:pt>
                <c:pt idx="372">
                  <c:v>84.6</c:v>
                </c:pt>
                <c:pt idx="373">
                  <c:v>84.3</c:v>
                </c:pt>
                <c:pt idx="374">
                  <c:v>84</c:v>
                </c:pt>
                <c:pt idx="375">
                  <c:v>83.8</c:v>
                </c:pt>
                <c:pt idx="376">
                  <c:v>83.5</c:v>
                </c:pt>
                <c:pt idx="377">
                  <c:v>83.2</c:v>
                </c:pt>
                <c:pt idx="378">
                  <c:v>82.9</c:v>
                </c:pt>
                <c:pt idx="379">
                  <c:v>82.6</c:v>
                </c:pt>
                <c:pt idx="380">
                  <c:v>82.2</c:v>
                </c:pt>
                <c:pt idx="381">
                  <c:v>81.900000000000006</c:v>
                </c:pt>
                <c:pt idx="382">
                  <c:v>81.599999999999994</c:v>
                </c:pt>
                <c:pt idx="383">
                  <c:v>81.3</c:v>
                </c:pt>
                <c:pt idx="384">
                  <c:v>80.900000000000006</c:v>
                </c:pt>
                <c:pt idx="385">
                  <c:v>80.7</c:v>
                </c:pt>
                <c:pt idx="386">
                  <c:v>80.3</c:v>
                </c:pt>
                <c:pt idx="387">
                  <c:v>80</c:v>
                </c:pt>
                <c:pt idx="388">
                  <c:v>79.7</c:v>
                </c:pt>
                <c:pt idx="389">
                  <c:v>79.3</c:v>
                </c:pt>
                <c:pt idx="390">
                  <c:v>79</c:v>
                </c:pt>
                <c:pt idx="391">
                  <c:v>78.7</c:v>
                </c:pt>
                <c:pt idx="392">
                  <c:v>78.5</c:v>
                </c:pt>
                <c:pt idx="393">
                  <c:v>78.2</c:v>
                </c:pt>
                <c:pt idx="394">
                  <c:v>78</c:v>
                </c:pt>
                <c:pt idx="395">
                  <c:v>77.7</c:v>
                </c:pt>
                <c:pt idx="396">
                  <c:v>77.400000000000006</c:v>
                </c:pt>
                <c:pt idx="397">
                  <c:v>77</c:v>
                </c:pt>
                <c:pt idx="398">
                  <c:v>76.7</c:v>
                </c:pt>
                <c:pt idx="399">
                  <c:v>76.5</c:v>
                </c:pt>
                <c:pt idx="400">
                  <c:v>76.2</c:v>
                </c:pt>
                <c:pt idx="401">
                  <c:v>75.900000000000006</c:v>
                </c:pt>
                <c:pt idx="402">
                  <c:v>75.599999999999994</c:v>
                </c:pt>
                <c:pt idx="403">
                  <c:v>75.3</c:v>
                </c:pt>
                <c:pt idx="404">
                  <c:v>75.099999999999994</c:v>
                </c:pt>
                <c:pt idx="405">
                  <c:v>74.8</c:v>
                </c:pt>
                <c:pt idx="406">
                  <c:v>74.599999999999994</c:v>
                </c:pt>
                <c:pt idx="407">
                  <c:v>74.3</c:v>
                </c:pt>
                <c:pt idx="408">
                  <c:v>74.099999999999994</c:v>
                </c:pt>
                <c:pt idx="409">
                  <c:v>73.900000000000006</c:v>
                </c:pt>
                <c:pt idx="410">
                  <c:v>73.8</c:v>
                </c:pt>
                <c:pt idx="411">
                  <c:v>73.599999999999994</c:v>
                </c:pt>
                <c:pt idx="412">
                  <c:v>73.400000000000006</c:v>
                </c:pt>
                <c:pt idx="413">
                  <c:v>73.3</c:v>
                </c:pt>
                <c:pt idx="414">
                  <c:v>73.2</c:v>
                </c:pt>
                <c:pt idx="415">
                  <c:v>73.099999999999994</c:v>
                </c:pt>
                <c:pt idx="416">
                  <c:v>73.099999999999994</c:v>
                </c:pt>
                <c:pt idx="417">
                  <c:v>73.099999999999994</c:v>
                </c:pt>
                <c:pt idx="418">
                  <c:v>73.099999999999994</c:v>
                </c:pt>
                <c:pt idx="419">
                  <c:v>73.2</c:v>
                </c:pt>
                <c:pt idx="420">
                  <c:v>73.3</c:v>
                </c:pt>
                <c:pt idx="421">
                  <c:v>73.400000000000006</c:v>
                </c:pt>
                <c:pt idx="422">
                  <c:v>73.599999999999994</c:v>
                </c:pt>
                <c:pt idx="423">
                  <c:v>73.900000000000006</c:v>
                </c:pt>
                <c:pt idx="424">
                  <c:v>74.099999999999994</c:v>
                </c:pt>
                <c:pt idx="425">
                  <c:v>74.400000000000006</c:v>
                </c:pt>
                <c:pt idx="426">
                  <c:v>74.7</c:v>
                </c:pt>
                <c:pt idx="427">
                  <c:v>75</c:v>
                </c:pt>
                <c:pt idx="428">
                  <c:v>75.3</c:v>
                </c:pt>
                <c:pt idx="429">
                  <c:v>75.7</c:v>
                </c:pt>
                <c:pt idx="430">
                  <c:v>76</c:v>
                </c:pt>
                <c:pt idx="431">
                  <c:v>76.400000000000006</c:v>
                </c:pt>
                <c:pt idx="432">
                  <c:v>76.8</c:v>
                </c:pt>
                <c:pt idx="433">
                  <c:v>77.099999999999994</c:v>
                </c:pt>
                <c:pt idx="434">
                  <c:v>77.5</c:v>
                </c:pt>
                <c:pt idx="435">
                  <c:v>77.900000000000006</c:v>
                </c:pt>
                <c:pt idx="436">
                  <c:v>78.2</c:v>
                </c:pt>
                <c:pt idx="437">
                  <c:v>78.7</c:v>
                </c:pt>
                <c:pt idx="438">
                  <c:v>79.099999999999994</c:v>
                </c:pt>
                <c:pt idx="439">
                  <c:v>79.400000000000006</c:v>
                </c:pt>
                <c:pt idx="440">
                  <c:v>79.8</c:v>
                </c:pt>
                <c:pt idx="441">
                  <c:v>80.2</c:v>
                </c:pt>
                <c:pt idx="442">
                  <c:v>80.599999999999994</c:v>
                </c:pt>
                <c:pt idx="443">
                  <c:v>80.900000000000006</c:v>
                </c:pt>
                <c:pt idx="444">
                  <c:v>81.2</c:v>
                </c:pt>
                <c:pt idx="445">
                  <c:v>81.5</c:v>
                </c:pt>
                <c:pt idx="446">
                  <c:v>81.900000000000006</c:v>
                </c:pt>
                <c:pt idx="447">
                  <c:v>82.2</c:v>
                </c:pt>
                <c:pt idx="448">
                  <c:v>82.6</c:v>
                </c:pt>
                <c:pt idx="449">
                  <c:v>83</c:v>
                </c:pt>
                <c:pt idx="450">
                  <c:v>83.3</c:v>
                </c:pt>
                <c:pt idx="451">
                  <c:v>83.7</c:v>
                </c:pt>
                <c:pt idx="452">
                  <c:v>84</c:v>
                </c:pt>
                <c:pt idx="453">
                  <c:v>84.3</c:v>
                </c:pt>
                <c:pt idx="454">
                  <c:v>84.6</c:v>
                </c:pt>
                <c:pt idx="455">
                  <c:v>84.8</c:v>
                </c:pt>
                <c:pt idx="456">
                  <c:v>85.2</c:v>
                </c:pt>
                <c:pt idx="457">
                  <c:v>85.5</c:v>
                </c:pt>
                <c:pt idx="458">
                  <c:v>85.7</c:v>
                </c:pt>
                <c:pt idx="459">
                  <c:v>86</c:v>
                </c:pt>
                <c:pt idx="460">
                  <c:v>86.2</c:v>
                </c:pt>
                <c:pt idx="461">
                  <c:v>86.3</c:v>
                </c:pt>
                <c:pt idx="462">
                  <c:v>86.5</c:v>
                </c:pt>
                <c:pt idx="463">
                  <c:v>86.6</c:v>
                </c:pt>
                <c:pt idx="464">
                  <c:v>86.7</c:v>
                </c:pt>
                <c:pt idx="465">
                  <c:v>86.7</c:v>
                </c:pt>
                <c:pt idx="466">
                  <c:v>86.7</c:v>
                </c:pt>
                <c:pt idx="467">
                  <c:v>86.7</c:v>
                </c:pt>
                <c:pt idx="468">
                  <c:v>86.7</c:v>
                </c:pt>
                <c:pt idx="469">
                  <c:v>86.6</c:v>
                </c:pt>
                <c:pt idx="470">
                  <c:v>86.4</c:v>
                </c:pt>
                <c:pt idx="471">
                  <c:v>86.2</c:v>
                </c:pt>
                <c:pt idx="472">
                  <c:v>85.9</c:v>
                </c:pt>
                <c:pt idx="473">
                  <c:v>85.6</c:v>
                </c:pt>
                <c:pt idx="474">
                  <c:v>85.3</c:v>
                </c:pt>
                <c:pt idx="475">
                  <c:v>85</c:v>
                </c:pt>
                <c:pt idx="476">
                  <c:v>84.7</c:v>
                </c:pt>
                <c:pt idx="477">
                  <c:v>84.4</c:v>
                </c:pt>
                <c:pt idx="478">
                  <c:v>84.1</c:v>
                </c:pt>
                <c:pt idx="479">
                  <c:v>83.8</c:v>
                </c:pt>
                <c:pt idx="480">
                  <c:v>83.4</c:v>
                </c:pt>
                <c:pt idx="481">
                  <c:v>83</c:v>
                </c:pt>
                <c:pt idx="482">
                  <c:v>82.7</c:v>
                </c:pt>
                <c:pt idx="483">
                  <c:v>82.3</c:v>
                </c:pt>
                <c:pt idx="484">
                  <c:v>82.1</c:v>
                </c:pt>
                <c:pt idx="485">
                  <c:v>81.8</c:v>
                </c:pt>
                <c:pt idx="486">
                  <c:v>81.5</c:v>
                </c:pt>
                <c:pt idx="487">
                  <c:v>81.2</c:v>
                </c:pt>
                <c:pt idx="488">
                  <c:v>80.8</c:v>
                </c:pt>
                <c:pt idx="489">
                  <c:v>80.5</c:v>
                </c:pt>
                <c:pt idx="490">
                  <c:v>80.099999999999994</c:v>
                </c:pt>
                <c:pt idx="491">
                  <c:v>79.8</c:v>
                </c:pt>
                <c:pt idx="492">
                  <c:v>79.400000000000006</c:v>
                </c:pt>
                <c:pt idx="493">
                  <c:v>79.099999999999994</c:v>
                </c:pt>
                <c:pt idx="494">
                  <c:v>78.900000000000006</c:v>
                </c:pt>
                <c:pt idx="495">
                  <c:v>78.599999999999994</c:v>
                </c:pt>
                <c:pt idx="496">
                  <c:v>78.2</c:v>
                </c:pt>
                <c:pt idx="497">
                  <c:v>77.900000000000006</c:v>
                </c:pt>
                <c:pt idx="498">
                  <c:v>77.599999999999994</c:v>
                </c:pt>
                <c:pt idx="499">
                  <c:v>77.3</c:v>
                </c:pt>
                <c:pt idx="500">
                  <c:v>77</c:v>
                </c:pt>
                <c:pt idx="501">
                  <c:v>76.8</c:v>
                </c:pt>
                <c:pt idx="502">
                  <c:v>76.5</c:v>
                </c:pt>
                <c:pt idx="503">
                  <c:v>76.2</c:v>
                </c:pt>
                <c:pt idx="504">
                  <c:v>76</c:v>
                </c:pt>
                <c:pt idx="505">
                  <c:v>75.8</c:v>
                </c:pt>
                <c:pt idx="506">
                  <c:v>75.5</c:v>
                </c:pt>
                <c:pt idx="507">
                  <c:v>75.3</c:v>
                </c:pt>
                <c:pt idx="508">
                  <c:v>75.099999999999994</c:v>
                </c:pt>
                <c:pt idx="509">
                  <c:v>74.8</c:v>
                </c:pt>
                <c:pt idx="510">
                  <c:v>74.599999999999994</c:v>
                </c:pt>
                <c:pt idx="511">
                  <c:v>74.3</c:v>
                </c:pt>
                <c:pt idx="512">
                  <c:v>74.099999999999994</c:v>
                </c:pt>
                <c:pt idx="513">
                  <c:v>73.900000000000006</c:v>
                </c:pt>
                <c:pt idx="514">
                  <c:v>73.599999999999994</c:v>
                </c:pt>
                <c:pt idx="515">
                  <c:v>73.5</c:v>
                </c:pt>
                <c:pt idx="516">
                  <c:v>73.3</c:v>
                </c:pt>
                <c:pt idx="517">
                  <c:v>73.2</c:v>
                </c:pt>
                <c:pt idx="518">
                  <c:v>73.2</c:v>
                </c:pt>
                <c:pt idx="519">
                  <c:v>73.099999999999994</c:v>
                </c:pt>
                <c:pt idx="520">
                  <c:v>73.099999999999994</c:v>
                </c:pt>
                <c:pt idx="521">
                  <c:v>73.099999999999994</c:v>
                </c:pt>
                <c:pt idx="522">
                  <c:v>73</c:v>
                </c:pt>
                <c:pt idx="523">
                  <c:v>73</c:v>
                </c:pt>
                <c:pt idx="524">
                  <c:v>73.099999999999994</c:v>
                </c:pt>
                <c:pt idx="525">
                  <c:v>73.2</c:v>
                </c:pt>
                <c:pt idx="526">
                  <c:v>73.400000000000006</c:v>
                </c:pt>
                <c:pt idx="527">
                  <c:v>73.7</c:v>
                </c:pt>
                <c:pt idx="528">
                  <c:v>73.900000000000006</c:v>
                </c:pt>
                <c:pt idx="529">
                  <c:v>74.2</c:v>
                </c:pt>
                <c:pt idx="530">
                  <c:v>74.400000000000006</c:v>
                </c:pt>
                <c:pt idx="531">
                  <c:v>74.7</c:v>
                </c:pt>
                <c:pt idx="532">
                  <c:v>75</c:v>
                </c:pt>
                <c:pt idx="533">
                  <c:v>75.400000000000006</c:v>
                </c:pt>
                <c:pt idx="534">
                  <c:v>75.8</c:v>
                </c:pt>
                <c:pt idx="535">
                  <c:v>76.099999999999994</c:v>
                </c:pt>
                <c:pt idx="536">
                  <c:v>76.5</c:v>
                </c:pt>
                <c:pt idx="537">
                  <c:v>77</c:v>
                </c:pt>
                <c:pt idx="538">
                  <c:v>77.3</c:v>
                </c:pt>
                <c:pt idx="539">
                  <c:v>77.7</c:v>
                </c:pt>
                <c:pt idx="540">
                  <c:v>78.099999999999994</c:v>
                </c:pt>
                <c:pt idx="541">
                  <c:v>78.5</c:v>
                </c:pt>
                <c:pt idx="542">
                  <c:v>78.8</c:v>
                </c:pt>
                <c:pt idx="543">
                  <c:v>79.2</c:v>
                </c:pt>
                <c:pt idx="544">
                  <c:v>79.5</c:v>
                </c:pt>
                <c:pt idx="545">
                  <c:v>79.900000000000006</c:v>
                </c:pt>
                <c:pt idx="546">
                  <c:v>80.3</c:v>
                </c:pt>
                <c:pt idx="547">
                  <c:v>80.7</c:v>
                </c:pt>
                <c:pt idx="548">
                  <c:v>81</c:v>
                </c:pt>
                <c:pt idx="549">
                  <c:v>81.400000000000006</c:v>
                </c:pt>
                <c:pt idx="550">
                  <c:v>81.8</c:v>
                </c:pt>
                <c:pt idx="551">
                  <c:v>82.1</c:v>
                </c:pt>
                <c:pt idx="552">
                  <c:v>82.5</c:v>
                </c:pt>
                <c:pt idx="553">
                  <c:v>82.8</c:v>
                </c:pt>
                <c:pt idx="554">
                  <c:v>83.2</c:v>
                </c:pt>
                <c:pt idx="555">
                  <c:v>83.5</c:v>
                </c:pt>
                <c:pt idx="556">
                  <c:v>83.9</c:v>
                </c:pt>
                <c:pt idx="557">
                  <c:v>84.2</c:v>
                </c:pt>
                <c:pt idx="558">
                  <c:v>84.5</c:v>
                </c:pt>
                <c:pt idx="559">
                  <c:v>84.8</c:v>
                </c:pt>
                <c:pt idx="560">
                  <c:v>85.2</c:v>
                </c:pt>
                <c:pt idx="561">
                  <c:v>85.5</c:v>
                </c:pt>
                <c:pt idx="562">
                  <c:v>85.8</c:v>
                </c:pt>
                <c:pt idx="563">
                  <c:v>86</c:v>
                </c:pt>
                <c:pt idx="564">
                  <c:v>86.3</c:v>
                </c:pt>
                <c:pt idx="565">
                  <c:v>86.5</c:v>
                </c:pt>
                <c:pt idx="566">
                  <c:v>86.7</c:v>
                </c:pt>
                <c:pt idx="567">
                  <c:v>86.8</c:v>
                </c:pt>
                <c:pt idx="568">
                  <c:v>86.9</c:v>
                </c:pt>
                <c:pt idx="569">
                  <c:v>86.9</c:v>
                </c:pt>
                <c:pt idx="570">
                  <c:v>86.9</c:v>
                </c:pt>
                <c:pt idx="571">
                  <c:v>86.8</c:v>
                </c:pt>
                <c:pt idx="572">
                  <c:v>86.8</c:v>
                </c:pt>
                <c:pt idx="573">
                  <c:v>86.7</c:v>
                </c:pt>
                <c:pt idx="574">
                  <c:v>86.5</c:v>
                </c:pt>
                <c:pt idx="575">
                  <c:v>86.4</c:v>
                </c:pt>
                <c:pt idx="576">
                  <c:v>86.2</c:v>
                </c:pt>
                <c:pt idx="577">
                  <c:v>86</c:v>
                </c:pt>
                <c:pt idx="578">
                  <c:v>85.8</c:v>
                </c:pt>
                <c:pt idx="579">
                  <c:v>85.5</c:v>
                </c:pt>
                <c:pt idx="580">
                  <c:v>85.3</c:v>
                </c:pt>
                <c:pt idx="581">
                  <c:v>84.9</c:v>
                </c:pt>
                <c:pt idx="582">
                  <c:v>84.6</c:v>
                </c:pt>
                <c:pt idx="583">
                  <c:v>84.3</c:v>
                </c:pt>
                <c:pt idx="584">
                  <c:v>84</c:v>
                </c:pt>
                <c:pt idx="585">
                  <c:v>83.7</c:v>
                </c:pt>
                <c:pt idx="586">
                  <c:v>83.3</c:v>
                </c:pt>
                <c:pt idx="587">
                  <c:v>83</c:v>
                </c:pt>
                <c:pt idx="588">
                  <c:v>82.7</c:v>
                </c:pt>
                <c:pt idx="589">
                  <c:v>82.4</c:v>
                </c:pt>
                <c:pt idx="590">
                  <c:v>82</c:v>
                </c:pt>
                <c:pt idx="591">
                  <c:v>81.599999999999994</c:v>
                </c:pt>
                <c:pt idx="592">
                  <c:v>81.3</c:v>
                </c:pt>
                <c:pt idx="593">
                  <c:v>80.900000000000006</c:v>
                </c:pt>
                <c:pt idx="594">
                  <c:v>80.599999999999994</c:v>
                </c:pt>
                <c:pt idx="595">
                  <c:v>80.3</c:v>
                </c:pt>
                <c:pt idx="596">
                  <c:v>80</c:v>
                </c:pt>
                <c:pt idx="597">
                  <c:v>79.7</c:v>
                </c:pt>
                <c:pt idx="598">
                  <c:v>79.400000000000006</c:v>
                </c:pt>
                <c:pt idx="599">
                  <c:v>79.099999999999994</c:v>
                </c:pt>
                <c:pt idx="600">
                  <c:v>78.900000000000006</c:v>
                </c:pt>
                <c:pt idx="601">
                  <c:v>78.599999999999994</c:v>
                </c:pt>
                <c:pt idx="602">
                  <c:v>78.3</c:v>
                </c:pt>
                <c:pt idx="603">
                  <c:v>78</c:v>
                </c:pt>
                <c:pt idx="604">
                  <c:v>77.599999999999994</c:v>
                </c:pt>
                <c:pt idx="605">
                  <c:v>77.400000000000006</c:v>
                </c:pt>
                <c:pt idx="606">
                  <c:v>77.099999999999994</c:v>
                </c:pt>
                <c:pt idx="607">
                  <c:v>76.7</c:v>
                </c:pt>
                <c:pt idx="608">
                  <c:v>76.400000000000006</c:v>
                </c:pt>
                <c:pt idx="609">
                  <c:v>76.099999999999994</c:v>
                </c:pt>
                <c:pt idx="610">
                  <c:v>75.8</c:v>
                </c:pt>
                <c:pt idx="611">
                  <c:v>75.5</c:v>
                </c:pt>
                <c:pt idx="612">
                  <c:v>75.2</c:v>
                </c:pt>
                <c:pt idx="613">
                  <c:v>74.900000000000006</c:v>
                </c:pt>
                <c:pt idx="614">
                  <c:v>74.7</c:v>
                </c:pt>
                <c:pt idx="615">
                  <c:v>74.5</c:v>
                </c:pt>
                <c:pt idx="616">
                  <c:v>74.3</c:v>
                </c:pt>
                <c:pt idx="617">
                  <c:v>74.099999999999994</c:v>
                </c:pt>
                <c:pt idx="618">
                  <c:v>74</c:v>
                </c:pt>
                <c:pt idx="619">
                  <c:v>73.8</c:v>
                </c:pt>
                <c:pt idx="620">
                  <c:v>73.599999999999994</c:v>
                </c:pt>
                <c:pt idx="621">
                  <c:v>73.5</c:v>
                </c:pt>
                <c:pt idx="622">
                  <c:v>73.400000000000006</c:v>
                </c:pt>
                <c:pt idx="623">
                  <c:v>73.3</c:v>
                </c:pt>
                <c:pt idx="624">
                  <c:v>73.3</c:v>
                </c:pt>
                <c:pt idx="625">
                  <c:v>73.2</c:v>
                </c:pt>
                <c:pt idx="626">
                  <c:v>73.2</c:v>
                </c:pt>
                <c:pt idx="627">
                  <c:v>73.2</c:v>
                </c:pt>
                <c:pt idx="628">
                  <c:v>73.2</c:v>
                </c:pt>
                <c:pt idx="629">
                  <c:v>73.400000000000006</c:v>
                </c:pt>
                <c:pt idx="630">
                  <c:v>73.5</c:v>
                </c:pt>
                <c:pt idx="631">
                  <c:v>73.7</c:v>
                </c:pt>
                <c:pt idx="632">
                  <c:v>73.900000000000006</c:v>
                </c:pt>
                <c:pt idx="633">
                  <c:v>74.099999999999994</c:v>
                </c:pt>
                <c:pt idx="634">
                  <c:v>74.400000000000006</c:v>
                </c:pt>
                <c:pt idx="635">
                  <c:v>74.7</c:v>
                </c:pt>
                <c:pt idx="636">
                  <c:v>75.099999999999994</c:v>
                </c:pt>
                <c:pt idx="637">
                  <c:v>75.400000000000006</c:v>
                </c:pt>
                <c:pt idx="638">
                  <c:v>75.8</c:v>
                </c:pt>
                <c:pt idx="639">
                  <c:v>76.099999999999994</c:v>
                </c:pt>
                <c:pt idx="640">
                  <c:v>76.400000000000006</c:v>
                </c:pt>
                <c:pt idx="641">
                  <c:v>76.8</c:v>
                </c:pt>
                <c:pt idx="642">
                  <c:v>77.2</c:v>
                </c:pt>
                <c:pt idx="643">
                  <c:v>77.599999999999994</c:v>
                </c:pt>
                <c:pt idx="644">
                  <c:v>78</c:v>
                </c:pt>
                <c:pt idx="645">
                  <c:v>78.400000000000006</c:v>
                </c:pt>
                <c:pt idx="646">
                  <c:v>78.8</c:v>
                </c:pt>
                <c:pt idx="647">
                  <c:v>79.2</c:v>
                </c:pt>
                <c:pt idx="648">
                  <c:v>79.599999999999994</c:v>
                </c:pt>
                <c:pt idx="649">
                  <c:v>79.900000000000006</c:v>
                </c:pt>
                <c:pt idx="650">
                  <c:v>80.2</c:v>
                </c:pt>
                <c:pt idx="651">
                  <c:v>80.599999999999994</c:v>
                </c:pt>
                <c:pt idx="652">
                  <c:v>81</c:v>
                </c:pt>
                <c:pt idx="653">
                  <c:v>81.3</c:v>
                </c:pt>
                <c:pt idx="654">
                  <c:v>81.7</c:v>
                </c:pt>
                <c:pt idx="655">
                  <c:v>82</c:v>
                </c:pt>
                <c:pt idx="656">
                  <c:v>82.3</c:v>
                </c:pt>
                <c:pt idx="657">
                  <c:v>82.6</c:v>
                </c:pt>
                <c:pt idx="658">
                  <c:v>82.9</c:v>
                </c:pt>
                <c:pt idx="659">
                  <c:v>83.2</c:v>
                </c:pt>
                <c:pt idx="660">
                  <c:v>83.5</c:v>
                </c:pt>
                <c:pt idx="661">
                  <c:v>83.8</c:v>
                </c:pt>
                <c:pt idx="662">
                  <c:v>84</c:v>
                </c:pt>
                <c:pt idx="663">
                  <c:v>84.3</c:v>
                </c:pt>
                <c:pt idx="664">
                  <c:v>84.7</c:v>
                </c:pt>
                <c:pt idx="665">
                  <c:v>85</c:v>
                </c:pt>
                <c:pt idx="666">
                  <c:v>85.4</c:v>
                </c:pt>
                <c:pt idx="667">
                  <c:v>85.7</c:v>
                </c:pt>
                <c:pt idx="668">
                  <c:v>85.9</c:v>
                </c:pt>
                <c:pt idx="669">
                  <c:v>86.1</c:v>
                </c:pt>
                <c:pt idx="670">
                  <c:v>86.2</c:v>
                </c:pt>
                <c:pt idx="671">
                  <c:v>86.4</c:v>
                </c:pt>
                <c:pt idx="672">
                  <c:v>86.5</c:v>
                </c:pt>
                <c:pt idx="673">
                  <c:v>86.5</c:v>
                </c:pt>
                <c:pt idx="674">
                  <c:v>86.5</c:v>
                </c:pt>
                <c:pt idx="675">
                  <c:v>86.6</c:v>
                </c:pt>
                <c:pt idx="676">
                  <c:v>86.6</c:v>
                </c:pt>
                <c:pt idx="677">
                  <c:v>86.6</c:v>
                </c:pt>
                <c:pt idx="678">
                  <c:v>86.6</c:v>
                </c:pt>
                <c:pt idx="679">
                  <c:v>86.5</c:v>
                </c:pt>
                <c:pt idx="680">
                  <c:v>86.3</c:v>
                </c:pt>
                <c:pt idx="681">
                  <c:v>86.2</c:v>
                </c:pt>
                <c:pt idx="682">
                  <c:v>85.9</c:v>
                </c:pt>
                <c:pt idx="683">
                  <c:v>85.7</c:v>
                </c:pt>
                <c:pt idx="684">
                  <c:v>85.5</c:v>
                </c:pt>
                <c:pt idx="685">
                  <c:v>85.2</c:v>
                </c:pt>
                <c:pt idx="686">
                  <c:v>84.8</c:v>
                </c:pt>
                <c:pt idx="687">
                  <c:v>84.5</c:v>
                </c:pt>
                <c:pt idx="688">
                  <c:v>84.2</c:v>
                </c:pt>
                <c:pt idx="689">
                  <c:v>83.9</c:v>
                </c:pt>
                <c:pt idx="690">
                  <c:v>83.5</c:v>
                </c:pt>
                <c:pt idx="691">
                  <c:v>83.2</c:v>
                </c:pt>
                <c:pt idx="692">
                  <c:v>82.8</c:v>
                </c:pt>
                <c:pt idx="693">
                  <c:v>82.5</c:v>
                </c:pt>
                <c:pt idx="694">
                  <c:v>82.1</c:v>
                </c:pt>
                <c:pt idx="695">
                  <c:v>81.8</c:v>
                </c:pt>
                <c:pt idx="696">
                  <c:v>81.400000000000006</c:v>
                </c:pt>
                <c:pt idx="697">
                  <c:v>81.099999999999994</c:v>
                </c:pt>
                <c:pt idx="698">
                  <c:v>80.8</c:v>
                </c:pt>
                <c:pt idx="699">
                  <c:v>80.5</c:v>
                </c:pt>
                <c:pt idx="700">
                  <c:v>80.2</c:v>
                </c:pt>
                <c:pt idx="701">
                  <c:v>79.900000000000006</c:v>
                </c:pt>
                <c:pt idx="702">
                  <c:v>79.7</c:v>
                </c:pt>
                <c:pt idx="703">
                  <c:v>79.400000000000006</c:v>
                </c:pt>
                <c:pt idx="704">
                  <c:v>79.099999999999994</c:v>
                </c:pt>
                <c:pt idx="705">
                  <c:v>78.8</c:v>
                </c:pt>
                <c:pt idx="706">
                  <c:v>78.400000000000006</c:v>
                </c:pt>
                <c:pt idx="707">
                  <c:v>78</c:v>
                </c:pt>
                <c:pt idx="708">
                  <c:v>77.7</c:v>
                </c:pt>
                <c:pt idx="709">
                  <c:v>77.3</c:v>
                </c:pt>
                <c:pt idx="710">
                  <c:v>77.099999999999994</c:v>
                </c:pt>
                <c:pt idx="711">
                  <c:v>76.8</c:v>
                </c:pt>
                <c:pt idx="712">
                  <c:v>76.599999999999994</c:v>
                </c:pt>
                <c:pt idx="713">
                  <c:v>76.2</c:v>
                </c:pt>
                <c:pt idx="714">
                  <c:v>76</c:v>
                </c:pt>
                <c:pt idx="715">
                  <c:v>75.7</c:v>
                </c:pt>
                <c:pt idx="716">
                  <c:v>75.400000000000006</c:v>
                </c:pt>
                <c:pt idx="717">
                  <c:v>75.099999999999994</c:v>
                </c:pt>
                <c:pt idx="718">
                  <c:v>74.8</c:v>
                </c:pt>
                <c:pt idx="719">
                  <c:v>74.599999999999994</c:v>
                </c:pt>
                <c:pt idx="720">
                  <c:v>74.400000000000006</c:v>
                </c:pt>
                <c:pt idx="721">
                  <c:v>74.2</c:v>
                </c:pt>
                <c:pt idx="722">
                  <c:v>74</c:v>
                </c:pt>
                <c:pt idx="723">
                  <c:v>73.900000000000006</c:v>
                </c:pt>
                <c:pt idx="724">
                  <c:v>73.7</c:v>
                </c:pt>
                <c:pt idx="725">
                  <c:v>73.599999999999994</c:v>
                </c:pt>
                <c:pt idx="726">
                  <c:v>73.5</c:v>
                </c:pt>
                <c:pt idx="727">
                  <c:v>73.3</c:v>
                </c:pt>
                <c:pt idx="728">
                  <c:v>73.3</c:v>
                </c:pt>
                <c:pt idx="729">
                  <c:v>73.2</c:v>
                </c:pt>
                <c:pt idx="730">
                  <c:v>73.099999999999994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73.599999999999994</c:v>
                </c:pt>
                <c:pt idx="736">
                  <c:v>73.8</c:v>
                </c:pt>
                <c:pt idx="737">
                  <c:v>74</c:v>
                </c:pt>
                <c:pt idx="738">
                  <c:v>74.3</c:v>
                </c:pt>
                <c:pt idx="739">
                  <c:v>74.5</c:v>
                </c:pt>
                <c:pt idx="740">
                  <c:v>74.8</c:v>
                </c:pt>
                <c:pt idx="741">
                  <c:v>75.099999999999994</c:v>
                </c:pt>
                <c:pt idx="742">
                  <c:v>75.5</c:v>
                </c:pt>
                <c:pt idx="743">
                  <c:v>75.900000000000006</c:v>
                </c:pt>
                <c:pt idx="744">
                  <c:v>76.3</c:v>
                </c:pt>
                <c:pt idx="745">
                  <c:v>76.7</c:v>
                </c:pt>
                <c:pt idx="746">
                  <c:v>77.099999999999994</c:v>
                </c:pt>
                <c:pt idx="747">
                  <c:v>77.5</c:v>
                </c:pt>
                <c:pt idx="748">
                  <c:v>77.900000000000006</c:v>
                </c:pt>
                <c:pt idx="749">
                  <c:v>78.3</c:v>
                </c:pt>
                <c:pt idx="750">
                  <c:v>78.7</c:v>
                </c:pt>
                <c:pt idx="751">
                  <c:v>79.099999999999994</c:v>
                </c:pt>
                <c:pt idx="752">
                  <c:v>79.5</c:v>
                </c:pt>
                <c:pt idx="753">
                  <c:v>79.900000000000006</c:v>
                </c:pt>
                <c:pt idx="754">
                  <c:v>80.2</c:v>
                </c:pt>
                <c:pt idx="755">
                  <c:v>80.599999999999994</c:v>
                </c:pt>
                <c:pt idx="756">
                  <c:v>81</c:v>
                </c:pt>
                <c:pt idx="757">
                  <c:v>81.3</c:v>
                </c:pt>
                <c:pt idx="758">
                  <c:v>81.7</c:v>
                </c:pt>
                <c:pt idx="759">
                  <c:v>82</c:v>
                </c:pt>
                <c:pt idx="760">
                  <c:v>82.4</c:v>
                </c:pt>
                <c:pt idx="761">
                  <c:v>82.8</c:v>
                </c:pt>
                <c:pt idx="762">
                  <c:v>83.2</c:v>
                </c:pt>
                <c:pt idx="763">
                  <c:v>83.5</c:v>
                </c:pt>
                <c:pt idx="764">
                  <c:v>83.8</c:v>
                </c:pt>
                <c:pt idx="765">
                  <c:v>84.1</c:v>
                </c:pt>
                <c:pt idx="766">
                  <c:v>84.4</c:v>
                </c:pt>
                <c:pt idx="767">
                  <c:v>84.8</c:v>
                </c:pt>
                <c:pt idx="768">
                  <c:v>85.1</c:v>
                </c:pt>
                <c:pt idx="769">
                  <c:v>85.4</c:v>
                </c:pt>
                <c:pt idx="770">
                  <c:v>85.7</c:v>
                </c:pt>
                <c:pt idx="771">
                  <c:v>86</c:v>
                </c:pt>
                <c:pt idx="772">
                  <c:v>86.3</c:v>
                </c:pt>
                <c:pt idx="773">
                  <c:v>86.5</c:v>
                </c:pt>
                <c:pt idx="774">
                  <c:v>86.8</c:v>
                </c:pt>
                <c:pt idx="775">
                  <c:v>87</c:v>
                </c:pt>
                <c:pt idx="776">
                  <c:v>87.1</c:v>
                </c:pt>
                <c:pt idx="777">
                  <c:v>87.1</c:v>
                </c:pt>
                <c:pt idx="778">
                  <c:v>87.1</c:v>
                </c:pt>
                <c:pt idx="779">
                  <c:v>87.1</c:v>
                </c:pt>
                <c:pt idx="780">
                  <c:v>87</c:v>
                </c:pt>
                <c:pt idx="781">
                  <c:v>86.9</c:v>
                </c:pt>
                <c:pt idx="782">
                  <c:v>86.8</c:v>
                </c:pt>
                <c:pt idx="783">
                  <c:v>86.7</c:v>
                </c:pt>
                <c:pt idx="784">
                  <c:v>86.6</c:v>
                </c:pt>
                <c:pt idx="785">
                  <c:v>86.5</c:v>
                </c:pt>
                <c:pt idx="786">
                  <c:v>86.3</c:v>
                </c:pt>
                <c:pt idx="787">
                  <c:v>86</c:v>
                </c:pt>
                <c:pt idx="788">
                  <c:v>85.7</c:v>
                </c:pt>
                <c:pt idx="789">
                  <c:v>85.4</c:v>
                </c:pt>
                <c:pt idx="790">
                  <c:v>85.1</c:v>
                </c:pt>
                <c:pt idx="791">
                  <c:v>84.8</c:v>
                </c:pt>
                <c:pt idx="792">
                  <c:v>84.4</c:v>
                </c:pt>
                <c:pt idx="793">
                  <c:v>84.1</c:v>
                </c:pt>
                <c:pt idx="794">
                  <c:v>83.8</c:v>
                </c:pt>
                <c:pt idx="795">
                  <c:v>83.4</c:v>
                </c:pt>
                <c:pt idx="796">
                  <c:v>83</c:v>
                </c:pt>
                <c:pt idx="797">
                  <c:v>82.7</c:v>
                </c:pt>
                <c:pt idx="798">
                  <c:v>82.4</c:v>
                </c:pt>
                <c:pt idx="799">
                  <c:v>82</c:v>
                </c:pt>
                <c:pt idx="800">
                  <c:v>81.7</c:v>
                </c:pt>
                <c:pt idx="801">
                  <c:v>81.3</c:v>
                </c:pt>
                <c:pt idx="802">
                  <c:v>81</c:v>
                </c:pt>
                <c:pt idx="803">
                  <c:v>80.7</c:v>
                </c:pt>
                <c:pt idx="804">
                  <c:v>80.400000000000006</c:v>
                </c:pt>
                <c:pt idx="805">
                  <c:v>80.099999999999994</c:v>
                </c:pt>
                <c:pt idx="806">
                  <c:v>79.8</c:v>
                </c:pt>
                <c:pt idx="807">
                  <c:v>79.400000000000006</c:v>
                </c:pt>
                <c:pt idx="808">
                  <c:v>79.2</c:v>
                </c:pt>
                <c:pt idx="809">
                  <c:v>78.900000000000006</c:v>
                </c:pt>
                <c:pt idx="810">
                  <c:v>78.599999999999994</c:v>
                </c:pt>
                <c:pt idx="811">
                  <c:v>78.3</c:v>
                </c:pt>
                <c:pt idx="812">
                  <c:v>78</c:v>
                </c:pt>
                <c:pt idx="813">
                  <c:v>77.7</c:v>
                </c:pt>
                <c:pt idx="814">
                  <c:v>77.400000000000006</c:v>
                </c:pt>
                <c:pt idx="815">
                  <c:v>77.099999999999994</c:v>
                </c:pt>
                <c:pt idx="816">
                  <c:v>76.7</c:v>
                </c:pt>
                <c:pt idx="817">
                  <c:v>76.400000000000006</c:v>
                </c:pt>
                <c:pt idx="818">
                  <c:v>76.099999999999994</c:v>
                </c:pt>
                <c:pt idx="819">
                  <c:v>75.900000000000006</c:v>
                </c:pt>
                <c:pt idx="820">
                  <c:v>75.599999999999994</c:v>
                </c:pt>
                <c:pt idx="821">
                  <c:v>75.3</c:v>
                </c:pt>
                <c:pt idx="822">
                  <c:v>75.2</c:v>
                </c:pt>
                <c:pt idx="823">
                  <c:v>75</c:v>
                </c:pt>
                <c:pt idx="824">
                  <c:v>74.8</c:v>
                </c:pt>
                <c:pt idx="825">
                  <c:v>74.7</c:v>
                </c:pt>
                <c:pt idx="826">
                  <c:v>74.5</c:v>
                </c:pt>
                <c:pt idx="827">
                  <c:v>74.3</c:v>
                </c:pt>
                <c:pt idx="828">
                  <c:v>74.2</c:v>
                </c:pt>
                <c:pt idx="829">
                  <c:v>74.099999999999994</c:v>
                </c:pt>
                <c:pt idx="830">
                  <c:v>74</c:v>
                </c:pt>
                <c:pt idx="831">
                  <c:v>73.8</c:v>
                </c:pt>
                <c:pt idx="832">
                  <c:v>73.7</c:v>
                </c:pt>
                <c:pt idx="833">
                  <c:v>73.5</c:v>
                </c:pt>
                <c:pt idx="834">
                  <c:v>73.5</c:v>
                </c:pt>
                <c:pt idx="835">
                  <c:v>73.400000000000006</c:v>
                </c:pt>
                <c:pt idx="836">
                  <c:v>73.400000000000006</c:v>
                </c:pt>
                <c:pt idx="837">
                  <c:v>73.400000000000006</c:v>
                </c:pt>
                <c:pt idx="838">
                  <c:v>73.5</c:v>
                </c:pt>
                <c:pt idx="839">
                  <c:v>73.7</c:v>
                </c:pt>
                <c:pt idx="840">
                  <c:v>73.8</c:v>
                </c:pt>
                <c:pt idx="841">
                  <c:v>74.099999999999994</c:v>
                </c:pt>
                <c:pt idx="842">
                  <c:v>74.400000000000006</c:v>
                </c:pt>
                <c:pt idx="843">
                  <c:v>74.7</c:v>
                </c:pt>
                <c:pt idx="844">
                  <c:v>75</c:v>
                </c:pt>
                <c:pt idx="845">
                  <c:v>75.400000000000006</c:v>
                </c:pt>
                <c:pt idx="846">
                  <c:v>75.7</c:v>
                </c:pt>
                <c:pt idx="847">
                  <c:v>76.099999999999994</c:v>
                </c:pt>
                <c:pt idx="848">
                  <c:v>76.5</c:v>
                </c:pt>
                <c:pt idx="849">
                  <c:v>76.900000000000006</c:v>
                </c:pt>
                <c:pt idx="850">
                  <c:v>77.3</c:v>
                </c:pt>
                <c:pt idx="851">
                  <c:v>77.7</c:v>
                </c:pt>
                <c:pt idx="852">
                  <c:v>78</c:v>
                </c:pt>
                <c:pt idx="853">
                  <c:v>78.400000000000006</c:v>
                </c:pt>
                <c:pt idx="854">
                  <c:v>78.7</c:v>
                </c:pt>
                <c:pt idx="855">
                  <c:v>79.099999999999994</c:v>
                </c:pt>
                <c:pt idx="856">
                  <c:v>79.400000000000006</c:v>
                </c:pt>
                <c:pt idx="857">
                  <c:v>79.8</c:v>
                </c:pt>
                <c:pt idx="858">
                  <c:v>80.2</c:v>
                </c:pt>
                <c:pt idx="859">
                  <c:v>80.599999999999994</c:v>
                </c:pt>
                <c:pt idx="860">
                  <c:v>80.900000000000006</c:v>
                </c:pt>
                <c:pt idx="861">
                  <c:v>81.3</c:v>
                </c:pt>
                <c:pt idx="862">
                  <c:v>81.7</c:v>
                </c:pt>
                <c:pt idx="863">
                  <c:v>82</c:v>
                </c:pt>
                <c:pt idx="864">
                  <c:v>82.4</c:v>
                </c:pt>
                <c:pt idx="865">
                  <c:v>82.6</c:v>
                </c:pt>
                <c:pt idx="866">
                  <c:v>82.9</c:v>
                </c:pt>
                <c:pt idx="867">
                  <c:v>83.2</c:v>
                </c:pt>
                <c:pt idx="868">
                  <c:v>83.6</c:v>
                </c:pt>
                <c:pt idx="869">
                  <c:v>83.9</c:v>
                </c:pt>
                <c:pt idx="870">
                  <c:v>84.2</c:v>
                </c:pt>
                <c:pt idx="871">
                  <c:v>84.5</c:v>
                </c:pt>
                <c:pt idx="872">
                  <c:v>84.8</c:v>
                </c:pt>
                <c:pt idx="873">
                  <c:v>85.2</c:v>
                </c:pt>
                <c:pt idx="874">
                  <c:v>85.5</c:v>
                </c:pt>
                <c:pt idx="875">
                  <c:v>85.7</c:v>
                </c:pt>
                <c:pt idx="876">
                  <c:v>86</c:v>
                </c:pt>
                <c:pt idx="877">
                  <c:v>86.2</c:v>
                </c:pt>
                <c:pt idx="878">
                  <c:v>86.4</c:v>
                </c:pt>
                <c:pt idx="879">
                  <c:v>86.6</c:v>
                </c:pt>
                <c:pt idx="880">
                  <c:v>86.7</c:v>
                </c:pt>
                <c:pt idx="881">
                  <c:v>86.9</c:v>
                </c:pt>
                <c:pt idx="882">
                  <c:v>86.9</c:v>
                </c:pt>
                <c:pt idx="883">
                  <c:v>86.9</c:v>
                </c:pt>
                <c:pt idx="884">
                  <c:v>86.9</c:v>
                </c:pt>
                <c:pt idx="885">
                  <c:v>86.9</c:v>
                </c:pt>
                <c:pt idx="886">
                  <c:v>86.9</c:v>
                </c:pt>
                <c:pt idx="887">
                  <c:v>86.8</c:v>
                </c:pt>
                <c:pt idx="888">
                  <c:v>86.6</c:v>
                </c:pt>
                <c:pt idx="889">
                  <c:v>86.5</c:v>
                </c:pt>
                <c:pt idx="890">
                  <c:v>86.3</c:v>
                </c:pt>
                <c:pt idx="891">
                  <c:v>86.1</c:v>
                </c:pt>
                <c:pt idx="892">
                  <c:v>85.9</c:v>
                </c:pt>
                <c:pt idx="893">
                  <c:v>85.6</c:v>
                </c:pt>
                <c:pt idx="894">
                  <c:v>85.3</c:v>
                </c:pt>
                <c:pt idx="895">
                  <c:v>85</c:v>
                </c:pt>
                <c:pt idx="896">
                  <c:v>84.7</c:v>
                </c:pt>
                <c:pt idx="897">
                  <c:v>84.4</c:v>
                </c:pt>
                <c:pt idx="898">
                  <c:v>84</c:v>
                </c:pt>
                <c:pt idx="899">
                  <c:v>83.8</c:v>
                </c:pt>
                <c:pt idx="900">
                  <c:v>83.4</c:v>
                </c:pt>
                <c:pt idx="901">
                  <c:v>83</c:v>
                </c:pt>
                <c:pt idx="902">
                  <c:v>82.7</c:v>
                </c:pt>
                <c:pt idx="903">
                  <c:v>82.3</c:v>
                </c:pt>
                <c:pt idx="904">
                  <c:v>82</c:v>
                </c:pt>
                <c:pt idx="905">
                  <c:v>81.7</c:v>
                </c:pt>
                <c:pt idx="906">
                  <c:v>81.3</c:v>
                </c:pt>
                <c:pt idx="907">
                  <c:v>81</c:v>
                </c:pt>
                <c:pt idx="908">
                  <c:v>80.7</c:v>
                </c:pt>
                <c:pt idx="909">
                  <c:v>80.3</c:v>
                </c:pt>
                <c:pt idx="910">
                  <c:v>80</c:v>
                </c:pt>
                <c:pt idx="911">
                  <c:v>79.599999999999994</c:v>
                </c:pt>
                <c:pt idx="912">
                  <c:v>79.3</c:v>
                </c:pt>
                <c:pt idx="913">
                  <c:v>79</c:v>
                </c:pt>
                <c:pt idx="914">
                  <c:v>78.7</c:v>
                </c:pt>
                <c:pt idx="915">
                  <c:v>78.5</c:v>
                </c:pt>
                <c:pt idx="916">
                  <c:v>78.2</c:v>
                </c:pt>
                <c:pt idx="917">
                  <c:v>78</c:v>
                </c:pt>
                <c:pt idx="918">
                  <c:v>77.7</c:v>
                </c:pt>
                <c:pt idx="919">
                  <c:v>77.400000000000006</c:v>
                </c:pt>
                <c:pt idx="920">
                  <c:v>77.099999999999994</c:v>
                </c:pt>
                <c:pt idx="921">
                  <c:v>76.8</c:v>
                </c:pt>
                <c:pt idx="922">
                  <c:v>76.599999999999994</c:v>
                </c:pt>
                <c:pt idx="923">
                  <c:v>76.3</c:v>
                </c:pt>
                <c:pt idx="924">
                  <c:v>76.099999999999994</c:v>
                </c:pt>
                <c:pt idx="925">
                  <c:v>75.8</c:v>
                </c:pt>
                <c:pt idx="926">
                  <c:v>75.599999999999994</c:v>
                </c:pt>
                <c:pt idx="927">
                  <c:v>75.3</c:v>
                </c:pt>
                <c:pt idx="928">
                  <c:v>75.099999999999994</c:v>
                </c:pt>
                <c:pt idx="929">
                  <c:v>74.900000000000006</c:v>
                </c:pt>
                <c:pt idx="930">
                  <c:v>74.599999999999994</c:v>
                </c:pt>
                <c:pt idx="931">
                  <c:v>74.400000000000006</c:v>
                </c:pt>
                <c:pt idx="932">
                  <c:v>74.2</c:v>
                </c:pt>
                <c:pt idx="933">
                  <c:v>74</c:v>
                </c:pt>
                <c:pt idx="934">
                  <c:v>73.900000000000006</c:v>
                </c:pt>
                <c:pt idx="935">
                  <c:v>73.7</c:v>
                </c:pt>
                <c:pt idx="936">
                  <c:v>73.599999999999994</c:v>
                </c:pt>
                <c:pt idx="937">
                  <c:v>73.5</c:v>
                </c:pt>
                <c:pt idx="938">
                  <c:v>73.400000000000006</c:v>
                </c:pt>
                <c:pt idx="939">
                  <c:v>73.400000000000006</c:v>
                </c:pt>
                <c:pt idx="940">
                  <c:v>73.400000000000006</c:v>
                </c:pt>
                <c:pt idx="941">
                  <c:v>73.400000000000006</c:v>
                </c:pt>
                <c:pt idx="942">
                  <c:v>73.5</c:v>
                </c:pt>
                <c:pt idx="943">
                  <c:v>73.599999999999994</c:v>
                </c:pt>
                <c:pt idx="944">
                  <c:v>73.8</c:v>
                </c:pt>
                <c:pt idx="945">
                  <c:v>74</c:v>
                </c:pt>
                <c:pt idx="946">
                  <c:v>74.2</c:v>
                </c:pt>
                <c:pt idx="947">
                  <c:v>74.400000000000006</c:v>
                </c:pt>
                <c:pt idx="948">
                  <c:v>74.7</c:v>
                </c:pt>
                <c:pt idx="949">
                  <c:v>75.099999999999994</c:v>
                </c:pt>
                <c:pt idx="950">
                  <c:v>75.400000000000006</c:v>
                </c:pt>
                <c:pt idx="951">
                  <c:v>75.8</c:v>
                </c:pt>
                <c:pt idx="952">
                  <c:v>76.2</c:v>
                </c:pt>
                <c:pt idx="953">
                  <c:v>76.599999999999994</c:v>
                </c:pt>
                <c:pt idx="954">
                  <c:v>77</c:v>
                </c:pt>
                <c:pt idx="955">
                  <c:v>77.400000000000006</c:v>
                </c:pt>
                <c:pt idx="956">
                  <c:v>77.8</c:v>
                </c:pt>
                <c:pt idx="957">
                  <c:v>78.2</c:v>
                </c:pt>
                <c:pt idx="958">
                  <c:v>78.5</c:v>
                </c:pt>
                <c:pt idx="959">
                  <c:v>78.900000000000006</c:v>
                </c:pt>
                <c:pt idx="960">
                  <c:v>79.3</c:v>
                </c:pt>
                <c:pt idx="961">
                  <c:v>79.7</c:v>
                </c:pt>
                <c:pt idx="962">
                  <c:v>80.099999999999994</c:v>
                </c:pt>
                <c:pt idx="963">
                  <c:v>80.5</c:v>
                </c:pt>
                <c:pt idx="964">
                  <c:v>80.900000000000006</c:v>
                </c:pt>
                <c:pt idx="965">
                  <c:v>81.3</c:v>
                </c:pt>
                <c:pt idx="966">
                  <c:v>81.7</c:v>
                </c:pt>
                <c:pt idx="967">
                  <c:v>82.1</c:v>
                </c:pt>
                <c:pt idx="968">
                  <c:v>82.5</c:v>
                </c:pt>
                <c:pt idx="969">
                  <c:v>82.8</c:v>
                </c:pt>
                <c:pt idx="970">
                  <c:v>83.2</c:v>
                </c:pt>
                <c:pt idx="971">
                  <c:v>83.5</c:v>
                </c:pt>
                <c:pt idx="972">
                  <c:v>83.9</c:v>
                </c:pt>
                <c:pt idx="973">
                  <c:v>84.1</c:v>
                </c:pt>
                <c:pt idx="974">
                  <c:v>84.4</c:v>
                </c:pt>
                <c:pt idx="975">
                  <c:v>84.8</c:v>
                </c:pt>
                <c:pt idx="976">
                  <c:v>85.1</c:v>
                </c:pt>
                <c:pt idx="977">
                  <c:v>85.4</c:v>
                </c:pt>
                <c:pt idx="978">
                  <c:v>85.6</c:v>
                </c:pt>
                <c:pt idx="979">
                  <c:v>85.9</c:v>
                </c:pt>
                <c:pt idx="980">
                  <c:v>86.2</c:v>
                </c:pt>
                <c:pt idx="981">
                  <c:v>86.5</c:v>
                </c:pt>
                <c:pt idx="982">
                  <c:v>86.8</c:v>
                </c:pt>
                <c:pt idx="983">
                  <c:v>87</c:v>
                </c:pt>
                <c:pt idx="984">
                  <c:v>87.2</c:v>
                </c:pt>
                <c:pt idx="985">
                  <c:v>87.4</c:v>
                </c:pt>
                <c:pt idx="986">
                  <c:v>87.5</c:v>
                </c:pt>
                <c:pt idx="987">
                  <c:v>87.5</c:v>
                </c:pt>
                <c:pt idx="988">
                  <c:v>87.6</c:v>
                </c:pt>
                <c:pt idx="989">
                  <c:v>87.6</c:v>
                </c:pt>
                <c:pt idx="990">
                  <c:v>87.6</c:v>
                </c:pt>
                <c:pt idx="991">
                  <c:v>87.5</c:v>
                </c:pt>
                <c:pt idx="992">
                  <c:v>87.3</c:v>
                </c:pt>
                <c:pt idx="993">
                  <c:v>87.1</c:v>
                </c:pt>
                <c:pt idx="994">
                  <c:v>87</c:v>
                </c:pt>
                <c:pt idx="995">
                  <c:v>86.6</c:v>
                </c:pt>
                <c:pt idx="996">
                  <c:v>86.3</c:v>
                </c:pt>
                <c:pt idx="997">
                  <c:v>86.1</c:v>
                </c:pt>
                <c:pt idx="998">
                  <c:v>85.8</c:v>
                </c:pt>
                <c:pt idx="999">
                  <c:v>85.5</c:v>
                </c:pt>
                <c:pt idx="1000">
                  <c:v>85.1</c:v>
                </c:pt>
                <c:pt idx="1001">
                  <c:v>84.8</c:v>
                </c:pt>
                <c:pt idx="1002">
                  <c:v>84.6</c:v>
                </c:pt>
                <c:pt idx="1003">
                  <c:v>84.2</c:v>
                </c:pt>
                <c:pt idx="1004">
                  <c:v>84</c:v>
                </c:pt>
                <c:pt idx="1005">
                  <c:v>83.6</c:v>
                </c:pt>
                <c:pt idx="1006">
                  <c:v>83.2</c:v>
                </c:pt>
                <c:pt idx="1007">
                  <c:v>82.9</c:v>
                </c:pt>
                <c:pt idx="1008">
                  <c:v>82.6</c:v>
                </c:pt>
                <c:pt idx="1009">
                  <c:v>82.3</c:v>
                </c:pt>
                <c:pt idx="1010">
                  <c:v>82</c:v>
                </c:pt>
                <c:pt idx="1011">
                  <c:v>81.599999999999994</c:v>
                </c:pt>
                <c:pt idx="1012">
                  <c:v>81.3</c:v>
                </c:pt>
                <c:pt idx="1013">
                  <c:v>81.099999999999994</c:v>
                </c:pt>
                <c:pt idx="1014">
                  <c:v>80.8</c:v>
                </c:pt>
                <c:pt idx="1015">
                  <c:v>80.400000000000006</c:v>
                </c:pt>
                <c:pt idx="1016">
                  <c:v>80.099999999999994</c:v>
                </c:pt>
                <c:pt idx="1017">
                  <c:v>79.7</c:v>
                </c:pt>
                <c:pt idx="1018">
                  <c:v>79.400000000000006</c:v>
                </c:pt>
                <c:pt idx="1019">
                  <c:v>79.099999999999994</c:v>
                </c:pt>
                <c:pt idx="1020">
                  <c:v>78.7</c:v>
                </c:pt>
                <c:pt idx="1021">
                  <c:v>78.400000000000006</c:v>
                </c:pt>
                <c:pt idx="1022">
                  <c:v>78.099999999999994</c:v>
                </c:pt>
                <c:pt idx="1023">
                  <c:v>77.900000000000006</c:v>
                </c:pt>
                <c:pt idx="1024">
                  <c:v>77.599999999999994</c:v>
                </c:pt>
                <c:pt idx="1025">
                  <c:v>77.3</c:v>
                </c:pt>
                <c:pt idx="1026">
                  <c:v>77.099999999999994</c:v>
                </c:pt>
                <c:pt idx="1027">
                  <c:v>76.8</c:v>
                </c:pt>
                <c:pt idx="1028">
                  <c:v>76.599999999999994</c:v>
                </c:pt>
                <c:pt idx="1029">
                  <c:v>76.400000000000006</c:v>
                </c:pt>
                <c:pt idx="1030">
                  <c:v>76.099999999999994</c:v>
                </c:pt>
                <c:pt idx="1031">
                  <c:v>75.900000000000006</c:v>
                </c:pt>
                <c:pt idx="1032">
                  <c:v>75.599999999999994</c:v>
                </c:pt>
                <c:pt idx="1033">
                  <c:v>75.3</c:v>
                </c:pt>
                <c:pt idx="1034">
                  <c:v>75.099999999999994</c:v>
                </c:pt>
                <c:pt idx="1035">
                  <c:v>74.8</c:v>
                </c:pt>
                <c:pt idx="1036">
                  <c:v>74.7</c:v>
                </c:pt>
                <c:pt idx="1037">
                  <c:v>74.400000000000006</c:v>
                </c:pt>
                <c:pt idx="1038">
                  <c:v>74.2</c:v>
                </c:pt>
                <c:pt idx="1039">
                  <c:v>74</c:v>
                </c:pt>
                <c:pt idx="1040">
                  <c:v>73.900000000000006</c:v>
                </c:pt>
                <c:pt idx="1041">
                  <c:v>73.8</c:v>
                </c:pt>
                <c:pt idx="1042">
                  <c:v>73.7</c:v>
                </c:pt>
                <c:pt idx="1043">
                  <c:v>73.599999999999994</c:v>
                </c:pt>
                <c:pt idx="1044">
                  <c:v>73.5</c:v>
                </c:pt>
                <c:pt idx="1045">
                  <c:v>73.5</c:v>
                </c:pt>
                <c:pt idx="1046">
                  <c:v>73.5</c:v>
                </c:pt>
                <c:pt idx="1047">
                  <c:v>73.599999999999994</c:v>
                </c:pt>
                <c:pt idx="1048">
                  <c:v>73.599999999999994</c:v>
                </c:pt>
                <c:pt idx="1049">
                  <c:v>73.900000000000006</c:v>
                </c:pt>
                <c:pt idx="1050">
                  <c:v>74.099999999999994</c:v>
                </c:pt>
                <c:pt idx="1051">
                  <c:v>74.400000000000006</c:v>
                </c:pt>
                <c:pt idx="1052">
                  <c:v>74.7</c:v>
                </c:pt>
                <c:pt idx="1053">
                  <c:v>75</c:v>
                </c:pt>
                <c:pt idx="1054">
                  <c:v>75.3</c:v>
                </c:pt>
                <c:pt idx="1055">
                  <c:v>75.599999999999994</c:v>
                </c:pt>
                <c:pt idx="1056">
                  <c:v>76</c:v>
                </c:pt>
                <c:pt idx="1057">
                  <c:v>76.3</c:v>
                </c:pt>
                <c:pt idx="1058">
                  <c:v>76.7</c:v>
                </c:pt>
                <c:pt idx="1059">
                  <c:v>77.099999999999994</c:v>
                </c:pt>
                <c:pt idx="1060">
                  <c:v>77.5</c:v>
                </c:pt>
                <c:pt idx="1061">
                  <c:v>78</c:v>
                </c:pt>
                <c:pt idx="1062">
                  <c:v>78.400000000000006</c:v>
                </c:pt>
                <c:pt idx="1063">
                  <c:v>78.7</c:v>
                </c:pt>
                <c:pt idx="1064">
                  <c:v>79.099999999999994</c:v>
                </c:pt>
                <c:pt idx="1065">
                  <c:v>79.400000000000006</c:v>
                </c:pt>
                <c:pt idx="1066">
                  <c:v>79.8</c:v>
                </c:pt>
                <c:pt idx="1067">
                  <c:v>80.2</c:v>
                </c:pt>
                <c:pt idx="1068">
                  <c:v>80.599999999999994</c:v>
                </c:pt>
                <c:pt idx="1069">
                  <c:v>80.900000000000006</c:v>
                </c:pt>
                <c:pt idx="1070">
                  <c:v>81.3</c:v>
                </c:pt>
                <c:pt idx="1071">
                  <c:v>81.7</c:v>
                </c:pt>
                <c:pt idx="1072">
                  <c:v>82.1</c:v>
                </c:pt>
                <c:pt idx="1073">
                  <c:v>82.5</c:v>
                </c:pt>
                <c:pt idx="1074">
                  <c:v>82.8</c:v>
                </c:pt>
                <c:pt idx="1075">
                  <c:v>83.1</c:v>
                </c:pt>
                <c:pt idx="1076">
                  <c:v>83.4</c:v>
                </c:pt>
                <c:pt idx="1077">
                  <c:v>83.7</c:v>
                </c:pt>
                <c:pt idx="1078">
                  <c:v>84</c:v>
                </c:pt>
                <c:pt idx="1079">
                  <c:v>84.3</c:v>
                </c:pt>
                <c:pt idx="1080">
                  <c:v>84.6</c:v>
                </c:pt>
                <c:pt idx="1081">
                  <c:v>85</c:v>
                </c:pt>
                <c:pt idx="1082">
                  <c:v>85.3</c:v>
                </c:pt>
                <c:pt idx="1083">
                  <c:v>85.7</c:v>
                </c:pt>
                <c:pt idx="1084">
                  <c:v>86</c:v>
                </c:pt>
                <c:pt idx="1085">
                  <c:v>86.3</c:v>
                </c:pt>
                <c:pt idx="1086">
                  <c:v>86.4</c:v>
                </c:pt>
                <c:pt idx="1087">
                  <c:v>86.7</c:v>
                </c:pt>
                <c:pt idx="1088">
                  <c:v>86.9</c:v>
                </c:pt>
                <c:pt idx="1089">
                  <c:v>87.1</c:v>
                </c:pt>
                <c:pt idx="1090">
                  <c:v>87.2</c:v>
                </c:pt>
                <c:pt idx="1091">
                  <c:v>87.3</c:v>
                </c:pt>
                <c:pt idx="1092">
                  <c:v>87.4</c:v>
                </c:pt>
                <c:pt idx="1093">
                  <c:v>87.4</c:v>
                </c:pt>
                <c:pt idx="1094">
                  <c:v>87.5</c:v>
                </c:pt>
                <c:pt idx="1095">
                  <c:v>87.4</c:v>
                </c:pt>
                <c:pt idx="1096">
                  <c:v>87.2</c:v>
                </c:pt>
                <c:pt idx="1097">
                  <c:v>87</c:v>
                </c:pt>
                <c:pt idx="1098">
                  <c:v>86.9</c:v>
                </c:pt>
                <c:pt idx="1099">
                  <c:v>86.7</c:v>
                </c:pt>
                <c:pt idx="1100">
                  <c:v>86.5</c:v>
                </c:pt>
                <c:pt idx="1101">
                  <c:v>86.2</c:v>
                </c:pt>
                <c:pt idx="1102">
                  <c:v>85.9</c:v>
                </c:pt>
                <c:pt idx="1103">
                  <c:v>85.7</c:v>
                </c:pt>
                <c:pt idx="1104">
                  <c:v>85.4</c:v>
                </c:pt>
                <c:pt idx="1105">
                  <c:v>85.1</c:v>
                </c:pt>
                <c:pt idx="1106">
                  <c:v>84.8</c:v>
                </c:pt>
                <c:pt idx="1107">
                  <c:v>84.6</c:v>
                </c:pt>
                <c:pt idx="1108">
                  <c:v>84.2</c:v>
                </c:pt>
                <c:pt idx="1109">
                  <c:v>83.9</c:v>
                </c:pt>
                <c:pt idx="1110">
                  <c:v>83.5</c:v>
                </c:pt>
                <c:pt idx="1111">
                  <c:v>83.2</c:v>
                </c:pt>
                <c:pt idx="1112">
                  <c:v>82.8</c:v>
                </c:pt>
                <c:pt idx="1113">
                  <c:v>82.5</c:v>
                </c:pt>
                <c:pt idx="1114">
                  <c:v>82.2</c:v>
                </c:pt>
                <c:pt idx="1115">
                  <c:v>81.900000000000006</c:v>
                </c:pt>
                <c:pt idx="1116">
                  <c:v>81.599999999999994</c:v>
                </c:pt>
                <c:pt idx="1117">
                  <c:v>81.3</c:v>
                </c:pt>
                <c:pt idx="1118">
                  <c:v>81</c:v>
                </c:pt>
                <c:pt idx="1119">
                  <c:v>80.7</c:v>
                </c:pt>
                <c:pt idx="1120">
                  <c:v>80.400000000000006</c:v>
                </c:pt>
                <c:pt idx="1121">
                  <c:v>80.099999999999994</c:v>
                </c:pt>
                <c:pt idx="1122">
                  <c:v>79.900000000000006</c:v>
                </c:pt>
                <c:pt idx="1123">
                  <c:v>79.599999999999994</c:v>
                </c:pt>
                <c:pt idx="1124">
                  <c:v>79.3</c:v>
                </c:pt>
                <c:pt idx="1125">
                  <c:v>78.900000000000006</c:v>
                </c:pt>
                <c:pt idx="1126">
                  <c:v>78.7</c:v>
                </c:pt>
                <c:pt idx="1127">
                  <c:v>78.3</c:v>
                </c:pt>
                <c:pt idx="1128">
                  <c:v>78</c:v>
                </c:pt>
                <c:pt idx="1129">
                  <c:v>77.7</c:v>
                </c:pt>
                <c:pt idx="1130">
                  <c:v>77.3</c:v>
                </c:pt>
                <c:pt idx="1131">
                  <c:v>77</c:v>
                </c:pt>
                <c:pt idx="1132">
                  <c:v>76.7</c:v>
                </c:pt>
                <c:pt idx="1133">
                  <c:v>76.400000000000006</c:v>
                </c:pt>
                <c:pt idx="1134">
                  <c:v>76.099999999999994</c:v>
                </c:pt>
                <c:pt idx="1135">
                  <c:v>75.8</c:v>
                </c:pt>
                <c:pt idx="1136">
                  <c:v>75.400000000000006</c:v>
                </c:pt>
                <c:pt idx="1137">
                  <c:v>75.2</c:v>
                </c:pt>
                <c:pt idx="1138">
                  <c:v>74.900000000000006</c:v>
                </c:pt>
                <c:pt idx="1139">
                  <c:v>74.7</c:v>
                </c:pt>
                <c:pt idx="1140">
                  <c:v>74.400000000000006</c:v>
                </c:pt>
                <c:pt idx="1141">
                  <c:v>74.2</c:v>
                </c:pt>
                <c:pt idx="1142">
                  <c:v>74</c:v>
                </c:pt>
                <c:pt idx="1143">
                  <c:v>73.900000000000006</c:v>
                </c:pt>
                <c:pt idx="1144">
                  <c:v>73.7</c:v>
                </c:pt>
                <c:pt idx="1145">
                  <c:v>73.599999999999994</c:v>
                </c:pt>
                <c:pt idx="1146">
                  <c:v>73.400000000000006</c:v>
                </c:pt>
                <c:pt idx="1147">
                  <c:v>73.3</c:v>
                </c:pt>
                <c:pt idx="1148">
                  <c:v>73.3</c:v>
                </c:pt>
                <c:pt idx="1149">
                  <c:v>73.2</c:v>
                </c:pt>
                <c:pt idx="1150">
                  <c:v>73.3</c:v>
                </c:pt>
                <c:pt idx="1151">
                  <c:v>73.3</c:v>
                </c:pt>
                <c:pt idx="1152">
                  <c:v>73.5</c:v>
                </c:pt>
                <c:pt idx="1153">
                  <c:v>73.7</c:v>
                </c:pt>
                <c:pt idx="1154">
                  <c:v>73.900000000000006</c:v>
                </c:pt>
                <c:pt idx="1155">
                  <c:v>74.099999999999994</c:v>
                </c:pt>
                <c:pt idx="1156">
                  <c:v>74.3</c:v>
                </c:pt>
                <c:pt idx="1157">
                  <c:v>74.599999999999994</c:v>
                </c:pt>
                <c:pt idx="1158">
                  <c:v>74.900000000000006</c:v>
                </c:pt>
                <c:pt idx="1159">
                  <c:v>75.3</c:v>
                </c:pt>
                <c:pt idx="1160">
                  <c:v>75.599999999999994</c:v>
                </c:pt>
                <c:pt idx="1161">
                  <c:v>76.099999999999994</c:v>
                </c:pt>
                <c:pt idx="1162">
                  <c:v>76.5</c:v>
                </c:pt>
                <c:pt idx="1163">
                  <c:v>76.8</c:v>
                </c:pt>
                <c:pt idx="1164">
                  <c:v>77.2</c:v>
                </c:pt>
                <c:pt idx="1165">
                  <c:v>77.599999999999994</c:v>
                </c:pt>
                <c:pt idx="1166">
                  <c:v>78</c:v>
                </c:pt>
                <c:pt idx="1167">
                  <c:v>78.400000000000006</c:v>
                </c:pt>
                <c:pt idx="1168">
                  <c:v>78.900000000000006</c:v>
                </c:pt>
                <c:pt idx="1169">
                  <c:v>79.3</c:v>
                </c:pt>
                <c:pt idx="1170">
                  <c:v>79.7</c:v>
                </c:pt>
                <c:pt idx="1171">
                  <c:v>80.099999999999994</c:v>
                </c:pt>
                <c:pt idx="1172">
                  <c:v>80.5</c:v>
                </c:pt>
                <c:pt idx="1173">
                  <c:v>80.8</c:v>
                </c:pt>
                <c:pt idx="1174">
                  <c:v>81.2</c:v>
                </c:pt>
                <c:pt idx="1175">
                  <c:v>81.599999999999994</c:v>
                </c:pt>
                <c:pt idx="1176">
                  <c:v>81.900000000000006</c:v>
                </c:pt>
                <c:pt idx="1177">
                  <c:v>82.3</c:v>
                </c:pt>
                <c:pt idx="1178">
                  <c:v>82.7</c:v>
                </c:pt>
                <c:pt idx="1179">
                  <c:v>83</c:v>
                </c:pt>
                <c:pt idx="1180">
                  <c:v>83.4</c:v>
                </c:pt>
                <c:pt idx="1181">
                  <c:v>83.7</c:v>
                </c:pt>
                <c:pt idx="1182">
                  <c:v>84</c:v>
                </c:pt>
                <c:pt idx="1183">
                  <c:v>84.3</c:v>
                </c:pt>
                <c:pt idx="1184">
                  <c:v>84.6</c:v>
                </c:pt>
                <c:pt idx="1185">
                  <c:v>84.9</c:v>
                </c:pt>
                <c:pt idx="1186">
                  <c:v>85.3</c:v>
                </c:pt>
                <c:pt idx="1187">
                  <c:v>85.6</c:v>
                </c:pt>
                <c:pt idx="1188">
                  <c:v>85.9</c:v>
                </c:pt>
                <c:pt idx="1189">
                  <c:v>86.2</c:v>
                </c:pt>
                <c:pt idx="1190">
                  <c:v>86.5</c:v>
                </c:pt>
                <c:pt idx="1191">
                  <c:v>86.8</c:v>
                </c:pt>
                <c:pt idx="1192">
                  <c:v>87</c:v>
                </c:pt>
                <c:pt idx="1193">
                  <c:v>87.2</c:v>
                </c:pt>
                <c:pt idx="1194">
                  <c:v>87.4</c:v>
                </c:pt>
                <c:pt idx="1195">
                  <c:v>87.6</c:v>
                </c:pt>
                <c:pt idx="1196">
                  <c:v>87.6</c:v>
                </c:pt>
                <c:pt idx="1197">
                  <c:v>87.6</c:v>
                </c:pt>
                <c:pt idx="1198">
                  <c:v>87.6</c:v>
                </c:pt>
                <c:pt idx="1199">
                  <c:v>87.5</c:v>
                </c:pt>
                <c:pt idx="1200">
                  <c:v>87.4</c:v>
                </c:pt>
                <c:pt idx="1201">
                  <c:v>87.3</c:v>
                </c:pt>
                <c:pt idx="1202">
                  <c:v>87.2</c:v>
                </c:pt>
                <c:pt idx="1203">
                  <c:v>87.1</c:v>
                </c:pt>
                <c:pt idx="1204">
                  <c:v>86.9</c:v>
                </c:pt>
                <c:pt idx="1205">
                  <c:v>86.7</c:v>
                </c:pt>
                <c:pt idx="1206">
                  <c:v>86.4</c:v>
                </c:pt>
                <c:pt idx="1207">
                  <c:v>86.1</c:v>
                </c:pt>
                <c:pt idx="1208">
                  <c:v>85.8</c:v>
                </c:pt>
                <c:pt idx="1209">
                  <c:v>85.6</c:v>
                </c:pt>
                <c:pt idx="1210">
                  <c:v>85.3</c:v>
                </c:pt>
                <c:pt idx="1211">
                  <c:v>85</c:v>
                </c:pt>
                <c:pt idx="1212">
                  <c:v>84.7</c:v>
                </c:pt>
                <c:pt idx="1213">
                  <c:v>84.3</c:v>
                </c:pt>
                <c:pt idx="1214">
                  <c:v>84</c:v>
                </c:pt>
                <c:pt idx="1215">
                  <c:v>83.8</c:v>
                </c:pt>
                <c:pt idx="1216">
                  <c:v>83.4</c:v>
                </c:pt>
                <c:pt idx="1217">
                  <c:v>83.1</c:v>
                </c:pt>
                <c:pt idx="1218">
                  <c:v>82.7</c:v>
                </c:pt>
                <c:pt idx="1219">
                  <c:v>82.3</c:v>
                </c:pt>
                <c:pt idx="1220">
                  <c:v>82</c:v>
                </c:pt>
                <c:pt idx="1221">
                  <c:v>81.7</c:v>
                </c:pt>
                <c:pt idx="1222">
                  <c:v>81.400000000000006</c:v>
                </c:pt>
                <c:pt idx="1223">
                  <c:v>81</c:v>
                </c:pt>
                <c:pt idx="1224">
                  <c:v>80.7</c:v>
                </c:pt>
                <c:pt idx="1225">
                  <c:v>80.400000000000006</c:v>
                </c:pt>
                <c:pt idx="1226">
                  <c:v>80.099999999999994</c:v>
                </c:pt>
                <c:pt idx="1227">
                  <c:v>79.8</c:v>
                </c:pt>
                <c:pt idx="1228">
                  <c:v>79.5</c:v>
                </c:pt>
                <c:pt idx="1229">
                  <c:v>79.2</c:v>
                </c:pt>
                <c:pt idx="1230">
                  <c:v>78.900000000000006</c:v>
                </c:pt>
                <c:pt idx="1231">
                  <c:v>78.5</c:v>
                </c:pt>
                <c:pt idx="1232">
                  <c:v>78.2</c:v>
                </c:pt>
                <c:pt idx="1233">
                  <c:v>77.900000000000006</c:v>
                </c:pt>
                <c:pt idx="1234">
                  <c:v>77.599999999999994</c:v>
                </c:pt>
                <c:pt idx="1235">
                  <c:v>77.3</c:v>
                </c:pt>
                <c:pt idx="1236">
                  <c:v>77</c:v>
                </c:pt>
                <c:pt idx="1237">
                  <c:v>76.7</c:v>
                </c:pt>
                <c:pt idx="1238">
                  <c:v>76.400000000000006</c:v>
                </c:pt>
                <c:pt idx="1239">
                  <c:v>76.099999999999994</c:v>
                </c:pt>
                <c:pt idx="1240">
                  <c:v>75.900000000000006</c:v>
                </c:pt>
                <c:pt idx="1241">
                  <c:v>75.599999999999994</c:v>
                </c:pt>
                <c:pt idx="1242">
                  <c:v>75.400000000000006</c:v>
                </c:pt>
                <c:pt idx="1243">
                  <c:v>75.2</c:v>
                </c:pt>
                <c:pt idx="1244">
                  <c:v>75</c:v>
                </c:pt>
                <c:pt idx="1245">
                  <c:v>74.8</c:v>
                </c:pt>
                <c:pt idx="1246">
                  <c:v>74.7</c:v>
                </c:pt>
                <c:pt idx="1247">
                  <c:v>74.5</c:v>
                </c:pt>
                <c:pt idx="1248">
                  <c:v>74.400000000000006</c:v>
                </c:pt>
                <c:pt idx="1249">
                  <c:v>74.3</c:v>
                </c:pt>
                <c:pt idx="1250">
                  <c:v>74.2</c:v>
                </c:pt>
                <c:pt idx="1251">
                  <c:v>74.099999999999994</c:v>
                </c:pt>
                <c:pt idx="1252">
                  <c:v>74</c:v>
                </c:pt>
                <c:pt idx="1253">
                  <c:v>74</c:v>
                </c:pt>
                <c:pt idx="1254">
                  <c:v>74</c:v>
                </c:pt>
                <c:pt idx="1255">
                  <c:v>74</c:v>
                </c:pt>
                <c:pt idx="1256">
                  <c:v>74</c:v>
                </c:pt>
                <c:pt idx="1257">
                  <c:v>74.2</c:v>
                </c:pt>
                <c:pt idx="1258">
                  <c:v>74.3</c:v>
                </c:pt>
                <c:pt idx="1259">
                  <c:v>74.400000000000006</c:v>
                </c:pt>
                <c:pt idx="1260">
                  <c:v>74.599999999999994</c:v>
                </c:pt>
                <c:pt idx="1261">
                  <c:v>74.900000000000006</c:v>
                </c:pt>
                <c:pt idx="1262">
                  <c:v>75.2</c:v>
                </c:pt>
                <c:pt idx="1263">
                  <c:v>75.5</c:v>
                </c:pt>
                <c:pt idx="1264">
                  <c:v>75.900000000000006</c:v>
                </c:pt>
                <c:pt idx="1265">
                  <c:v>76.2</c:v>
                </c:pt>
                <c:pt idx="1266">
                  <c:v>76.599999999999994</c:v>
                </c:pt>
                <c:pt idx="1267">
                  <c:v>76.900000000000006</c:v>
                </c:pt>
                <c:pt idx="1268">
                  <c:v>77.2</c:v>
                </c:pt>
                <c:pt idx="1269">
                  <c:v>77.599999999999994</c:v>
                </c:pt>
                <c:pt idx="1270">
                  <c:v>78</c:v>
                </c:pt>
                <c:pt idx="1271">
                  <c:v>78.3</c:v>
                </c:pt>
                <c:pt idx="1272">
                  <c:v>78.7</c:v>
                </c:pt>
                <c:pt idx="1273">
                  <c:v>79</c:v>
                </c:pt>
                <c:pt idx="1274">
                  <c:v>79.3</c:v>
                </c:pt>
                <c:pt idx="1275">
                  <c:v>79.7</c:v>
                </c:pt>
                <c:pt idx="1276">
                  <c:v>80</c:v>
                </c:pt>
                <c:pt idx="1277">
                  <c:v>80.400000000000006</c:v>
                </c:pt>
                <c:pt idx="1278">
                  <c:v>80.8</c:v>
                </c:pt>
                <c:pt idx="1279">
                  <c:v>81.099999999999994</c:v>
                </c:pt>
                <c:pt idx="1280">
                  <c:v>81.400000000000006</c:v>
                </c:pt>
                <c:pt idx="1281">
                  <c:v>81.8</c:v>
                </c:pt>
                <c:pt idx="1282">
                  <c:v>82.3</c:v>
                </c:pt>
                <c:pt idx="1283">
                  <c:v>82.7</c:v>
                </c:pt>
                <c:pt idx="1284">
                  <c:v>83.1</c:v>
                </c:pt>
                <c:pt idx="1285">
                  <c:v>83.5</c:v>
                </c:pt>
                <c:pt idx="1286">
                  <c:v>83.9</c:v>
                </c:pt>
                <c:pt idx="1287">
                  <c:v>84.1</c:v>
                </c:pt>
                <c:pt idx="1288">
                  <c:v>84.5</c:v>
                </c:pt>
                <c:pt idx="1289">
                  <c:v>84.8</c:v>
                </c:pt>
                <c:pt idx="1290">
                  <c:v>85.2</c:v>
                </c:pt>
                <c:pt idx="1291">
                  <c:v>85.5</c:v>
                </c:pt>
                <c:pt idx="1292">
                  <c:v>85.9</c:v>
                </c:pt>
                <c:pt idx="1293">
                  <c:v>86.2</c:v>
                </c:pt>
                <c:pt idx="1294">
                  <c:v>86.5</c:v>
                </c:pt>
                <c:pt idx="1295">
                  <c:v>86.7</c:v>
                </c:pt>
                <c:pt idx="1296">
                  <c:v>86.9</c:v>
                </c:pt>
                <c:pt idx="1297">
                  <c:v>87.1</c:v>
                </c:pt>
                <c:pt idx="1298">
                  <c:v>87.3</c:v>
                </c:pt>
                <c:pt idx="1299">
                  <c:v>87.5</c:v>
                </c:pt>
                <c:pt idx="1300">
                  <c:v>87.7</c:v>
                </c:pt>
                <c:pt idx="1301">
                  <c:v>87.8</c:v>
                </c:pt>
                <c:pt idx="1302">
                  <c:v>87.9</c:v>
                </c:pt>
                <c:pt idx="1303">
                  <c:v>87.8</c:v>
                </c:pt>
                <c:pt idx="1304">
                  <c:v>87.7</c:v>
                </c:pt>
                <c:pt idx="1305">
                  <c:v>87.6</c:v>
                </c:pt>
                <c:pt idx="1306">
                  <c:v>87.5</c:v>
                </c:pt>
                <c:pt idx="1307">
                  <c:v>87.3</c:v>
                </c:pt>
                <c:pt idx="1308">
                  <c:v>87.1</c:v>
                </c:pt>
                <c:pt idx="1309">
                  <c:v>86.8</c:v>
                </c:pt>
                <c:pt idx="1310">
                  <c:v>86.5</c:v>
                </c:pt>
                <c:pt idx="1311">
                  <c:v>86.3</c:v>
                </c:pt>
                <c:pt idx="1312">
                  <c:v>85.9</c:v>
                </c:pt>
                <c:pt idx="1313">
                  <c:v>85.6</c:v>
                </c:pt>
                <c:pt idx="1314">
                  <c:v>85.3</c:v>
                </c:pt>
                <c:pt idx="1315">
                  <c:v>85</c:v>
                </c:pt>
                <c:pt idx="1316">
                  <c:v>84.6</c:v>
                </c:pt>
                <c:pt idx="1317">
                  <c:v>84.3</c:v>
                </c:pt>
                <c:pt idx="1318">
                  <c:v>84</c:v>
                </c:pt>
                <c:pt idx="1319">
                  <c:v>83.7</c:v>
                </c:pt>
                <c:pt idx="1320">
                  <c:v>83.3</c:v>
                </c:pt>
                <c:pt idx="1321">
                  <c:v>83</c:v>
                </c:pt>
                <c:pt idx="1322">
                  <c:v>82.7</c:v>
                </c:pt>
                <c:pt idx="1323">
                  <c:v>82.4</c:v>
                </c:pt>
                <c:pt idx="1324">
                  <c:v>82</c:v>
                </c:pt>
                <c:pt idx="1325">
                  <c:v>81.7</c:v>
                </c:pt>
                <c:pt idx="1326">
                  <c:v>81.400000000000006</c:v>
                </c:pt>
                <c:pt idx="1327">
                  <c:v>81.2</c:v>
                </c:pt>
                <c:pt idx="1328">
                  <c:v>80.900000000000006</c:v>
                </c:pt>
                <c:pt idx="1329">
                  <c:v>80.5</c:v>
                </c:pt>
                <c:pt idx="1330">
                  <c:v>80.2</c:v>
                </c:pt>
                <c:pt idx="1331">
                  <c:v>79.900000000000006</c:v>
                </c:pt>
                <c:pt idx="1332">
                  <c:v>79.599999999999994</c:v>
                </c:pt>
                <c:pt idx="1333">
                  <c:v>79.3</c:v>
                </c:pt>
                <c:pt idx="1334">
                  <c:v>79</c:v>
                </c:pt>
                <c:pt idx="1335">
                  <c:v>78.7</c:v>
                </c:pt>
                <c:pt idx="1336">
                  <c:v>78.400000000000006</c:v>
                </c:pt>
                <c:pt idx="1337">
                  <c:v>78</c:v>
                </c:pt>
                <c:pt idx="1338">
                  <c:v>77.7</c:v>
                </c:pt>
                <c:pt idx="1339">
                  <c:v>77.400000000000006</c:v>
                </c:pt>
                <c:pt idx="1340">
                  <c:v>77.099999999999994</c:v>
                </c:pt>
                <c:pt idx="1341">
                  <c:v>76.8</c:v>
                </c:pt>
                <c:pt idx="1342">
                  <c:v>76.5</c:v>
                </c:pt>
                <c:pt idx="1343">
                  <c:v>76.3</c:v>
                </c:pt>
                <c:pt idx="1344">
                  <c:v>76.099999999999994</c:v>
                </c:pt>
                <c:pt idx="1345">
                  <c:v>75.8</c:v>
                </c:pt>
                <c:pt idx="1346">
                  <c:v>75.599999999999994</c:v>
                </c:pt>
                <c:pt idx="1347">
                  <c:v>75.400000000000006</c:v>
                </c:pt>
                <c:pt idx="1348">
                  <c:v>75.2</c:v>
                </c:pt>
                <c:pt idx="1349">
                  <c:v>75</c:v>
                </c:pt>
                <c:pt idx="1350">
                  <c:v>74.8</c:v>
                </c:pt>
                <c:pt idx="1351">
                  <c:v>74.599999999999994</c:v>
                </c:pt>
                <c:pt idx="1352">
                  <c:v>74.400000000000006</c:v>
                </c:pt>
                <c:pt idx="1353">
                  <c:v>74.2</c:v>
                </c:pt>
                <c:pt idx="1354">
                  <c:v>74.099999999999994</c:v>
                </c:pt>
                <c:pt idx="1355">
                  <c:v>74</c:v>
                </c:pt>
                <c:pt idx="1356">
                  <c:v>73.900000000000006</c:v>
                </c:pt>
                <c:pt idx="1357">
                  <c:v>73.8</c:v>
                </c:pt>
                <c:pt idx="1358">
                  <c:v>73.8</c:v>
                </c:pt>
                <c:pt idx="1359">
                  <c:v>73.8</c:v>
                </c:pt>
                <c:pt idx="1360">
                  <c:v>73.8</c:v>
                </c:pt>
                <c:pt idx="1361">
                  <c:v>73.900000000000006</c:v>
                </c:pt>
                <c:pt idx="1362">
                  <c:v>74.099999999999994</c:v>
                </c:pt>
                <c:pt idx="1363">
                  <c:v>74.3</c:v>
                </c:pt>
                <c:pt idx="1364">
                  <c:v>74.599999999999994</c:v>
                </c:pt>
                <c:pt idx="1365">
                  <c:v>74.8</c:v>
                </c:pt>
                <c:pt idx="1366">
                  <c:v>75.2</c:v>
                </c:pt>
                <c:pt idx="1367">
                  <c:v>75.599999999999994</c:v>
                </c:pt>
                <c:pt idx="1368">
                  <c:v>75.900000000000006</c:v>
                </c:pt>
                <c:pt idx="1369">
                  <c:v>76.3</c:v>
                </c:pt>
                <c:pt idx="1370">
                  <c:v>76.7</c:v>
                </c:pt>
                <c:pt idx="1371">
                  <c:v>77</c:v>
                </c:pt>
                <c:pt idx="1372">
                  <c:v>77.400000000000006</c:v>
                </c:pt>
                <c:pt idx="1373">
                  <c:v>77.7</c:v>
                </c:pt>
                <c:pt idx="1374">
                  <c:v>78.099999999999994</c:v>
                </c:pt>
                <c:pt idx="1375">
                  <c:v>78.5</c:v>
                </c:pt>
                <c:pt idx="1376">
                  <c:v>78.900000000000006</c:v>
                </c:pt>
                <c:pt idx="1377">
                  <c:v>79.3</c:v>
                </c:pt>
                <c:pt idx="1378">
                  <c:v>79.599999999999994</c:v>
                </c:pt>
                <c:pt idx="1379">
                  <c:v>80</c:v>
                </c:pt>
                <c:pt idx="1380">
                  <c:v>80.400000000000006</c:v>
                </c:pt>
                <c:pt idx="1381">
                  <c:v>80.8</c:v>
                </c:pt>
                <c:pt idx="1382">
                  <c:v>81.099999999999994</c:v>
                </c:pt>
                <c:pt idx="1383">
                  <c:v>81.3</c:v>
                </c:pt>
                <c:pt idx="1384">
                  <c:v>81.7</c:v>
                </c:pt>
                <c:pt idx="1385">
                  <c:v>82.1</c:v>
                </c:pt>
                <c:pt idx="1386">
                  <c:v>82.4</c:v>
                </c:pt>
                <c:pt idx="1387">
                  <c:v>82.8</c:v>
                </c:pt>
                <c:pt idx="1388">
                  <c:v>83.2</c:v>
                </c:pt>
                <c:pt idx="1389">
                  <c:v>83.5</c:v>
                </c:pt>
                <c:pt idx="1390">
                  <c:v>83.8</c:v>
                </c:pt>
                <c:pt idx="1391">
                  <c:v>84</c:v>
                </c:pt>
                <c:pt idx="1392">
                  <c:v>84.4</c:v>
                </c:pt>
                <c:pt idx="1393">
                  <c:v>84.7</c:v>
                </c:pt>
                <c:pt idx="1394">
                  <c:v>85</c:v>
                </c:pt>
                <c:pt idx="1395">
                  <c:v>85.3</c:v>
                </c:pt>
                <c:pt idx="1396">
                  <c:v>85.6</c:v>
                </c:pt>
                <c:pt idx="1397">
                  <c:v>85.9</c:v>
                </c:pt>
                <c:pt idx="1398">
                  <c:v>86.2</c:v>
                </c:pt>
                <c:pt idx="1399">
                  <c:v>86.4</c:v>
                </c:pt>
                <c:pt idx="1400">
                  <c:v>86.7</c:v>
                </c:pt>
                <c:pt idx="1401">
                  <c:v>87</c:v>
                </c:pt>
                <c:pt idx="1402">
                  <c:v>87.2</c:v>
                </c:pt>
                <c:pt idx="1403">
                  <c:v>87.4</c:v>
                </c:pt>
                <c:pt idx="1404">
                  <c:v>87.5</c:v>
                </c:pt>
                <c:pt idx="1405">
                  <c:v>87.6</c:v>
                </c:pt>
                <c:pt idx="1406">
                  <c:v>87.7</c:v>
                </c:pt>
                <c:pt idx="1407">
                  <c:v>87.7</c:v>
                </c:pt>
                <c:pt idx="1408">
                  <c:v>87.7</c:v>
                </c:pt>
                <c:pt idx="1409">
                  <c:v>87.6</c:v>
                </c:pt>
                <c:pt idx="1410">
                  <c:v>87.5</c:v>
                </c:pt>
                <c:pt idx="1411">
                  <c:v>87.4</c:v>
                </c:pt>
                <c:pt idx="1412">
                  <c:v>87.2</c:v>
                </c:pt>
                <c:pt idx="1413">
                  <c:v>86.9</c:v>
                </c:pt>
                <c:pt idx="1414">
                  <c:v>86.7</c:v>
                </c:pt>
                <c:pt idx="1415">
                  <c:v>86.4</c:v>
                </c:pt>
                <c:pt idx="1416">
                  <c:v>86.2</c:v>
                </c:pt>
                <c:pt idx="1417">
                  <c:v>85.9</c:v>
                </c:pt>
                <c:pt idx="1418">
                  <c:v>85.6</c:v>
                </c:pt>
                <c:pt idx="1419">
                  <c:v>85.3</c:v>
                </c:pt>
                <c:pt idx="1420">
                  <c:v>84.9</c:v>
                </c:pt>
                <c:pt idx="1421">
                  <c:v>84.5</c:v>
                </c:pt>
                <c:pt idx="1422">
                  <c:v>84.2</c:v>
                </c:pt>
                <c:pt idx="1423">
                  <c:v>83.8</c:v>
                </c:pt>
                <c:pt idx="1424">
                  <c:v>83.5</c:v>
                </c:pt>
                <c:pt idx="1425">
                  <c:v>83.2</c:v>
                </c:pt>
                <c:pt idx="1426">
                  <c:v>82.9</c:v>
                </c:pt>
                <c:pt idx="1427">
                  <c:v>82.6</c:v>
                </c:pt>
                <c:pt idx="1428">
                  <c:v>82.2</c:v>
                </c:pt>
                <c:pt idx="1429">
                  <c:v>82</c:v>
                </c:pt>
                <c:pt idx="1430">
                  <c:v>81.7</c:v>
                </c:pt>
                <c:pt idx="1431">
                  <c:v>81.400000000000006</c:v>
                </c:pt>
                <c:pt idx="1432">
                  <c:v>81.099999999999994</c:v>
                </c:pt>
                <c:pt idx="1433">
                  <c:v>80.900000000000006</c:v>
                </c:pt>
                <c:pt idx="1434">
                  <c:v>80.599999999999994</c:v>
                </c:pt>
                <c:pt idx="1435">
                  <c:v>80.3</c:v>
                </c:pt>
                <c:pt idx="1436">
                  <c:v>80</c:v>
                </c:pt>
                <c:pt idx="1437">
                  <c:v>79.8</c:v>
                </c:pt>
                <c:pt idx="1438">
                  <c:v>79.400000000000006</c:v>
                </c:pt>
                <c:pt idx="1439">
                  <c:v>79.099999999999994</c:v>
                </c:pt>
                <c:pt idx="1440">
                  <c:v>78.8</c:v>
                </c:pt>
                <c:pt idx="1441">
                  <c:v>78.400000000000006</c:v>
                </c:pt>
                <c:pt idx="1442">
                  <c:v>78.099999999999994</c:v>
                </c:pt>
                <c:pt idx="1443">
                  <c:v>77.8</c:v>
                </c:pt>
                <c:pt idx="1444">
                  <c:v>77.5</c:v>
                </c:pt>
                <c:pt idx="1445">
                  <c:v>77.2</c:v>
                </c:pt>
                <c:pt idx="1446">
                  <c:v>76.900000000000006</c:v>
                </c:pt>
                <c:pt idx="1447">
                  <c:v>76.5</c:v>
                </c:pt>
                <c:pt idx="1448">
                  <c:v>76.2</c:v>
                </c:pt>
                <c:pt idx="1449">
                  <c:v>75.900000000000006</c:v>
                </c:pt>
                <c:pt idx="1450">
                  <c:v>75.599999999999994</c:v>
                </c:pt>
                <c:pt idx="1451">
                  <c:v>75.400000000000006</c:v>
                </c:pt>
                <c:pt idx="1452">
                  <c:v>75.099999999999994</c:v>
                </c:pt>
                <c:pt idx="1453">
                  <c:v>74.8</c:v>
                </c:pt>
                <c:pt idx="1454">
                  <c:v>74.599999999999994</c:v>
                </c:pt>
                <c:pt idx="1455">
                  <c:v>74.400000000000006</c:v>
                </c:pt>
                <c:pt idx="1456">
                  <c:v>74.2</c:v>
                </c:pt>
                <c:pt idx="1457">
                  <c:v>74.099999999999994</c:v>
                </c:pt>
                <c:pt idx="1458">
                  <c:v>74</c:v>
                </c:pt>
                <c:pt idx="1459">
                  <c:v>73.900000000000006</c:v>
                </c:pt>
                <c:pt idx="1460">
                  <c:v>73.8</c:v>
                </c:pt>
                <c:pt idx="1461">
                  <c:v>73.8</c:v>
                </c:pt>
                <c:pt idx="1462">
                  <c:v>73.900000000000006</c:v>
                </c:pt>
                <c:pt idx="1463">
                  <c:v>73.900000000000006</c:v>
                </c:pt>
                <c:pt idx="1464">
                  <c:v>73.900000000000006</c:v>
                </c:pt>
                <c:pt idx="1465">
                  <c:v>74</c:v>
                </c:pt>
                <c:pt idx="1466">
                  <c:v>74.099999999999994</c:v>
                </c:pt>
                <c:pt idx="1467">
                  <c:v>74.3</c:v>
                </c:pt>
                <c:pt idx="1468">
                  <c:v>74.5</c:v>
                </c:pt>
                <c:pt idx="1469">
                  <c:v>74.7</c:v>
                </c:pt>
                <c:pt idx="1470">
                  <c:v>75</c:v>
                </c:pt>
                <c:pt idx="1471">
                  <c:v>75.3</c:v>
                </c:pt>
                <c:pt idx="1472">
                  <c:v>75.599999999999994</c:v>
                </c:pt>
                <c:pt idx="1473">
                  <c:v>76</c:v>
                </c:pt>
                <c:pt idx="1474">
                  <c:v>76.400000000000006</c:v>
                </c:pt>
                <c:pt idx="1475">
                  <c:v>76.7</c:v>
                </c:pt>
                <c:pt idx="1476">
                  <c:v>77.099999999999994</c:v>
                </c:pt>
                <c:pt idx="1477">
                  <c:v>77.5</c:v>
                </c:pt>
                <c:pt idx="1478">
                  <c:v>77.900000000000006</c:v>
                </c:pt>
                <c:pt idx="1479">
                  <c:v>78.400000000000006</c:v>
                </c:pt>
                <c:pt idx="1480">
                  <c:v>78.7</c:v>
                </c:pt>
                <c:pt idx="1481">
                  <c:v>79.099999999999994</c:v>
                </c:pt>
                <c:pt idx="1482">
                  <c:v>79.5</c:v>
                </c:pt>
                <c:pt idx="1483">
                  <c:v>79.900000000000006</c:v>
                </c:pt>
                <c:pt idx="1484">
                  <c:v>80.2</c:v>
                </c:pt>
                <c:pt idx="1485">
                  <c:v>80.5</c:v>
                </c:pt>
                <c:pt idx="1486">
                  <c:v>80.8</c:v>
                </c:pt>
                <c:pt idx="1487">
                  <c:v>81.099999999999994</c:v>
                </c:pt>
                <c:pt idx="1488">
                  <c:v>81.400000000000006</c:v>
                </c:pt>
                <c:pt idx="1489">
                  <c:v>81.8</c:v>
                </c:pt>
                <c:pt idx="1490">
                  <c:v>82.2</c:v>
                </c:pt>
                <c:pt idx="1491">
                  <c:v>82.6</c:v>
                </c:pt>
                <c:pt idx="1492">
                  <c:v>83</c:v>
                </c:pt>
                <c:pt idx="1493">
                  <c:v>83.3</c:v>
                </c:pt>
                <c:pt idx="1494">
                  <c:v>83.7</c:v>
                </c:pt>
                <c:pt idx="1495">
                  <c:v>84</c:v>
                </c:pt>
                <c:pt idx="1496">
                  <c:v>84.3</c:v>
                </c:pt>
                <c:pt idx="1497">
                  <c:v>84.6</c:v>
                </c:pt>
                <c:pt idx="1498">
                  <c:v>84.9</c:v>
                </c:pt>
                <c:pt idx="1499">
                  <c:v>85.3</c:v>
                </c:pt>
                <c:pt idx="1500">
                  <c:v>85.6</c:v>
                </c:pt>
                <c:pt idx="1501">
                  <c:v>85.9</c:v>
                </c:pt>
                <c:pt idx="1502">
                  <c:v>86.3</c:v>
                </c:pt>
                <c:pt idx="1503">
                  <c:v>86.6</c:v>
                </c:pt>
                <c:pt idx="1504">
                  <c:v>86.9</c:v>
                </c:pt>
                <c:pt idx="1505">
                  <c:v>87.1</c:v>
                </c:pt>
                <c:pt idx="1506">
                  <c:v>87.4</c:v>
                </c:pt>
                <c:pt idx="1507">
                  <c:v>87.6</c:v>
                </c:pt>
                <c:pt idx="1508">
                  <c:v>87.7</c:v>
                </c:pt>
                <c:pt idx="1509">
                  <c:v>87.9</c:v>
                </c:pt>
                <c:pt idx="1510">
                  <c:v>87.9</c:v>
                </c:pt>
                <c:pt idx="1511">
                  <c:v>87.9</c:v>
                </c:pt>
                <c:pt idx="1512">
                  <c:v>87.8</c:v>
                </c:pt>
                <c:pt idx="1513">
                  <c:v>87.7</c:v>
                </c:pt>
                <c:pt idx="1514">
                  <c:v>87.6</c:v>
                </c:pt>
                <c:pt idx="1515">
                  <c:v>87.4</c:v>
                </c:pt>
                <c:pt idx="1516">
                  <c:v>87.3</c:v>
                </c:pt>
                <c:pt idx="1517">
                  <c:v>87.1</c:v>
                </c:pt>
                <c:pt idx="1518">
                  <c:v>86.8</c:v>
                </c:pt>
                <c:pt idx="1519">
                  <c:v>86.5</c:v>
                </c:pt>
                <c:pt idx="1520">
                  <c:v>86.2</c:v>
                </c:pt>
                <c:pt idx="1521">
                  <c:v>85.9</c:v>
                </c:pt>
                <c:pt idx="1522">
                  <c:v>85.6</c:v>
                </c:pt>
                <c:pt idx="1523">
                  <c:v>85.3</c:v>
                </c:pt>
                <c:pt idx="1524">
                  <c:v>85</c:v>
                </c:pt>
                <c:pt idx="1525">
                  <c:v>84.7</c:v>
                </c:pt>
                <c:pt idx="1526">
                  <c:v>84.4</c:v>
                </c:pt>
                <c:pt idx="1527">
                  <c:v>84</c:v>
                </c:pt>
                <c:pt idx="1528">
                  <c:v>83.8</c:v>
                </c:pt>
                <c:pt idx="1529">
                  <c:v>83.5</c:v>
                </c:pt>
                <c:pt idx="1530">
                  <c:v>83.2</c:v>
                </c:pt>
                <c:pt idx="1531">
                  <c:v>82.8</c:v>
                </c:pt>
                <c:pt idx="1532">
                  <c:v>82.5</c:v>
                </c:pt>
                <c:pt idx="1533">
                  <c:v>82.1</c:v>
                </c:pt>
                <c:pt idx="1534">
                  <c:v>81.8</c:v>
                </c:pt>
                <c:pt idx="1535">
                  <c:v>81.5</c:v>
                </c:pt>
                <c:pt idx="1536">
                  <c:v>81.2</c:v>
                </c:pt>
                <c:pt idx="1537">
                  <c:v>80.900000000000006</c:v>
                </c:pt>
                <c:pt idx="1538">
                  <c:v>80.599999999999994</c:v>
                </c:pt>
                <c:pt idx="1539">
                  <c:v>80.2</c:v>
                </c:pt>
                <c:pt idx="1540">
                  <c:v>79.900000000000006</c:v>
                </c:pt>
                <c:pt idx="1541">
                  <c:v>79.599999999999994</c:v>
                </c:pt>
                <c:pt idx="1542">
                  <c:v>79.3</c:v>
                </c:pt>
                <c:pt idx="1543">
                  <c:v>78.900000000000006</c:v>
                </c:pt>
                <c:pt idx="1544">
                  <c:v>78.5</c:v>
                </c:pt>
                <c:pt idx="1545">
                  <c:v>78.2</c:v>
                </c:pt>
                <c:pt idx="1546">
                  <c:v>77.900000000000006</c:v>
                </c:pt>
                <c:pt idx="1547">
                  <c:v>77.599999999999994</c:v>
                </c:pt>
                <c:pt idx="1548">
                  <c:v>77.3</c:v>
                </c:pt>
                <c:pt idx="1549">
                  <c:v>77</c:v>
                </c:pt>
                <c:pt idx="1550">
                  <c:v>76.8</c:v>
                </c:pt>
                <c:pt idx="1551">
                  <c:v>76.5</c:v>
                </c:pt>
                <c:pt idx="1552">
                  <c:v>76.3</c:v>
                </c:pt>
                <c:pt idx="1553">
                  <c:v>76</c:v>
                </c:pt>
                <c:pt idx="1554">
                  <c:v>75.8</c:v>
                </c:pt>
                <c:pt idx="1555">
                  <c:v>75.599999999999994</c:v>
                </c:pt>
                <c:pt idx="1556">
                  <c:v>75.400000000000006</c:v>
                </c:pt>
                <c:pt idx="1557">
                  <c:v>75.2</c:v>
                </c:pt>
                <c:pt idx="1558">
                  <c:v>74.900000000000006</c:v>
                </c:pt>
                <c:pt idx="1559">
                  <c:v>74.8</c:v>
                </c:pt>
                <c:pt idx="1560">
                  <c:v>74.599999999999994</c:v>
                </c:pt>
                <c:pt idx="1561">
                  <c:v>74.5</c:v>
                </c:pt>
                <c:pt idx="1562">
                  <c:v>74.400000000000006</c:v>
                </c:pt>
                <c:pt idx="1563">
                  <c:v>74.400000000000006</c:v>
                </c:pt>
                <c:pt idx="1564">
                  <c:v>74.3</c:v>
                </c:pt>
                <c:pt idx="1565">
                  <c:v>74.099999999999994</c:v>
                </c:pt>
                <c:pt idx="1566">
                  <c:v>74</c:v>
                </c:pt>
                <c:pt idx="1567">
                  <c:v>73.900000000000006</c:v>
                </c:pt>
                <c:pt idx="1568">
                  <c:v>73.900000000000006</c:v>
                </c:pt>
                <c:pt idx="1569">
                  <c:v>73.900000000000006</c:v>
                </c:pt>
                <c:pt idx="1570">
                  <c:v>74</c:v>
                </c:pt>
                <c:pt idx="1571">
                  <c:v>74.099999999999994</c:v>
                </c:pt>
                <c:pt idx="1572">
                  <c:v>74.3</c:v>
                </c:pt>
                <c:pt idx="1573">
                  <c:v>74.599999999999994</c:v>
                </c:pt>
                <c:pt idx="1574">
                  <c:v>74.900000000000006</c:v>
                </c:pt>
                <c:pt idx="1575">
                  <c:v>75.2</c:v>
                </c:pt>
                <c:pt idx="1576">
                  <c:v>75.5</c:v>
                </c:pt>
                <c:pt idx="1577">
                  <c:v>75.8</c:v>
                </c:pt>
                <c:pt idx="1578">
                  <c:v>76.099999999999994</c:v>
                </c:pt>
                <c:pt idx="1579">
                  <c:v>76.400000000000006</c:v>
                </c:pt>
                <c:pt idx="1580">
                  <c:v>76.8</c:v>
                </c:pt>
                <c:pt idx="1581">
                  <c:v>77.2</c:v>
                </c:pt>
                <c:pt idx="1582">
                  <c:v>77.5</c:v>
                </c:pt>
                <c:pt idx="1583">
                  <c:v>78</c:v>
                </c:pt>
                <c:pt idx="1584">
                  <c:v>78.400000000000006</c:v>
                </c:pt>
                <c:pt idx="1585">
                  <c:v>78.7</c:v>
                </c:pt>
                <c:pt idx="1586">
                  <c:v>79.099999999999994</c:v>
                </c:pt>
                <c:pt idx="1587">
                  <c:v>79.5</c:v>
                </c:pt>
                <c:pt idx="1588">
                  <c:v>79.900000000000006</c:v>
                </c:pt>
                <c:pt idx="1589">
                  <c:v>80.3</c:v>
                </c:pt>
                <c:pt idx="1590">
                  <c:v>80.7</c:v>
                </c:pt>
                <c:pt idx="1591">
                  <c:v>81.099999999999994</c:v>
                </c:pt>
                <c:pt idx="1592">
                  <c:v>81.3</c:v>
                </c:pt>
                <c:pt idx="1593">
                  <c:v>81.7</c:v>
                </c:pt>
                <c:pt idx="1594">
                  <c:v>82</c:v>
                </c:pt>
                <c:pt idx="1595">
                  <c:v>82.4</c:v>
                </c:pt>
                <c:pt idx="1596">
                  <c:v>82.7</c:v>
                </c:pt>
                <c:pt idx="1597">
                  <c:v>83</c:v>
                </c:pt>
                <c:pt idx="1598">
                  <c:v>83.4</c:v>
                </c:pt>
                <c:pt idx="1599">
                  <c:v>83.7</c:v>
                </c:pt>
                <c:pt idx="1600">
                  <c:v>84</c:v>
                </c:pt>
                <c:pt idx="1601">
                  <c:v>84.3</c:v>
                </c:pt>
                <c:pt idx="1602">
                  <c:v>84.6</c:v>
                </c:pt>
                <c:pt idx="1603">
                  <c:v>85</c:v>
                </c:pt>
                <c:pt idx="1604">
                  <c:v>85.4</c:v>
                </c:pt>
                <c:pt idx="1605">
                  <c:v>85.7</c:v>
                </c:pt>
                <c:pt idx="1606">
                  <c:v>86</c:v>
                </c:pt>
                <c:pt idx="1607">
                  <c:v>86.3</c:v>
                </c:pt>
                <c:pt idx="1608">
                  <c:v>86.6</c:v>
                </c:pt>
                <c:pt idx="1609">
                  <c:v>86.9</c:v>
                </c:pt>
                <c:pt idx="1610">
                  <c:v>87.2</c:v>
                </c:pt>
                <c:pt idx="1611">
                  <c:v>87.4</c:v>
                </c:pt>
                <c:pt idx="1612">
                  <c:v>87.5</c:v>
                </c:pt>
                <c:pt idx="1613">
                  <c:v>87.5</c:v>
                </c:pt>
                <c:pt idx="1614">
                  <c:v>87.6</c:v>
                </c:pt>
                <c:pt idx="1615">
                  <c:v>87.7</c:v>
                </c:pt>
                <c:pt idx="1616">
                  <c:v>87.7</c:v>
                </c:pt>
                <c:pt idx="1617">
                  <c:v>87.6</c:v>
                </c:pt>
                <c:pt idx="1618">
                  <c:v>87.5</c:v>
                </c:pt>
                <c:pt idx="1619">
                  <c:v>87.4</c:v>
                </c:pt>
                <c:pt idx="1620">
                  <c:v>87.3</c:v>
                </c:pt>
                <c:pt idx="1621">
                  <c:v>87.2</c:v>
                </c:pt>
                <c:pt idx="1622">
                  <c:v>86.9</c:v>
                </c:pt>
                <c:pt idx="1623">
                  <c:v>86.7</c:v>
                </c:pt>
                <c:pt idx="1624">
                  <c:v>86.4</c:v>
                </c:pt>
                <c:pt idx="1625">
                  <c:v>86.2</c:v>
                </c:pt>
                <c:pt idx="1626">
                  <c:v>85.9</c:v>
                </c:pt>
                <c:pt idx="1627">
                  <c:v>85.6</c:v>
                </c:pt>
                <c:pt idx="1628">
                  <c:v>85.3</c:v>
                </c:pt>
                <c:pt idx="1629">
                  <c:v>85</c:v>
                </c:pt>
                <c:pt idx="1630">
                  <c:v>84.7</c:v>
                </c:pt>
                <c:pt idx="1631">
                  <c:v>84.3</c:v>
                </c:pt>
                <c:pt idx="1632">
                  <c:v>83.9</c:v>
                </c:pt>
                <c:pt idx="1633">
                  <c:v>83.5</c:v>
                </c:pt>
                <c:pt idx="1634">
                  <c:v>83.2</c:v>
                </c:pt>
                <c:pt idx="1635">
                  <c:v>82.9</c:v>
                </c:pt>
                <c:pt idx="1636">
                  <c:v>82.7</c:v>
                </c:pt>
                <c:pt idx="1637">
                  <c:v>82.4</c:v>
                </c:pt>
                <c:pt idx="1638">
                  <c:v>82</c:v>
                </c:pt>
                <c:pt idx="1639">
                  <c:v>81.7</c:v>
                </c:pt>
                <c:pt idx="1640">
                  <c:v>81.400000000000006</c:v>
                </c:pt>
                <c:pt idx="1641">
                  <c:v>81.099999999999994</c:v>
                </c:pt>
                <c:pt idx="1642">
                  <c:v>80.8</c:v>
                </c:pt>
                <c:pt idx="1643">
                  <c:v>80.599999999999994</c:v>
                </c:pt>
                <c:pt idx="1644">
                  <c:v>80.3</c:v>
                </c:pt>
                <c:pt idx="1645">
                  <c:v>80</c:v>
                </c:pt>
                <c:pt idx="1646">
                  <c:v>79.599999999999994</c:v>
                </c:pt>
                <c:pt idx="1647">
                  <c:v>79.3</c:v>
                </c:pt>
                <c:pt idx="1648">
                  <c:v>79</c:v>
                </c:pt>
                <c:pt idx="1649">
                  <c:v>78.7</c:v>
                </c:pt>
                <c:pt idx="1650">
                  <c:v>78.400000000000006</c:v>
                </c:pt>
                <c:pt idx="1651">
                  <c:v>78.099999999999994</c:v>
                </c:pt>
                <c:pt idx="1652">
                  <c:v>77.8</c:v>
                </c:pt>
                <c:pt idx="1653">
                  <c:v>77.599999999999994</c:v>
                </c:pt>
                <c:pt idx="1654">
                  <c:v>77.3</c:v>
                </c:pt>
                <c:pt idx="1655">
                  <c:v>77</c:v>
                </c:pt>
                <c:pt idx="1656">
                  <c:v>76.7</c:v>
                </c:pt>
                <c:pt idx="1657">
                  <c:v>76.5</c:v>
                </c:pt>
                <c:pt idx="1658">
                  <c:v>76.2</c:v>
                </c:pt>
                <c:pt idx="1659">
                  <c:v>75.900000000000006</c:v>
                </c:pt>
                <c:pt idx="1660">
                  <c:v>75.7</c:v>
                </c:pt>
                <c:pt idx="1661">
                  <c:v>75.5</c:v>
                </c:pt>
                <c:pt idx="1662">
                  <c:v>75.3</c:v>
                </c:pt>
                <c:pt idx="1663">
                  <c:v>75.099999999999994</c:v>
                </c:pt>
                <c:pt idx="1664">
                  <c:v>74.900000000000006</c:v>
                </c:pt>
                <c:pt idx="1665">
                  <c:v>74.7</c:v>
                </c:pt>
                <c:pt idx="1666">
                  <c:v>74.599999999999994</c:v>
                </c:pt>
                <c:pt idx="1667">
                  <c:v>74.5</c:v>
                </c:pt>
                <c:pt idx="1668">
                  <c:v>74.400000000000006</c:v>
                </c:pt>
                <c:pt idx="1669">
                  <c:v>74.3</c:v>
                </c:pt>
                <c:pt idx="1670">
                  <c:v>74.2</c:v>
                </c:pt>
                <c:pt idx="1671">
                  <c:v>74.2</c:v>
                </c:pt>
                <c:pt idx="1672">
                  <c:v>74.2</c:v>
                </c:pt>
                <c:pt idx="1673">
                  <c:v>74.2</c:v>
                </c:pt>
                <c:pt idx="1674">
                  <c:v>74.3</c:v>
                </c:pt>
                <c:pt idx="1675">
                  <c:v>74.400000000000006</c:v>
                </c:pt>
                <c:pt idx="1676">
                  <c:v>74.5</c:v>
                </c:pt>
                <c:pt idx="1677">
                  <c:v>74.7</c:v>
                </c:pt>
                <c:pt idx="1678">
                  <c:v>75</c:v>
                </c:pt>
                <c:pt idx="1679">
                  <c:v>75.3</c:v>
                </c:pt>
                <c:pt idx="1680">
                  <c:v>75.599999999999994</c:v>
                </c:pt>
                <c:pt idx="1681">
                  <c:v>75.900000000000006</c:v>
                </c:pt>
                <c:pt idx="1682">
                  <c:v>76.3</c:v>
                </c:pt>
                <c:pt idx="1683">
                  <c:v>76.599999999999994</c:v>
                </c:pt>
                <c:pt idx="1684">
                  <c:v>77</c:v>
                </c:pt>
                <c:pt idx="1685">
                  <c:v>77.400000000000006</c:v>
                </c:pt>
                <c:pt idx="1686">
                  <c:v>77.7</c:v>
                </c:pt>
                <c:pt idx="1687">
                  <c:v>78.099999999999994</c:v>
                </c:pt>
                <c:pt idx="1688">
                  <c:v>78.5</c:v>
                </c:pt>
                <c:pt idx="1689">
                  <c:v>78.900000000000006</c:v>
                </c:pt>
                <c:pt idx="1690">
                  <c:v>79.3</c:v>
                </c:pt>
                <c:pt idx="1691">
                  <c:v>79.7</c:v>
                </c:pt>
                <c:pt idx="1692">
                  <c:v>80.099999999999994</c:v>
                </c:pt>
                <c:pt idx="1693">
                  <c:v>80.599999999999994</c:v>
                </c:pt>
                <c:pt idx="1694">
                  <c:v>80.900000000000006</c:v>
                </c:pt>
                <c:pt idx="1695">
                  <c:v>81.2</c:v>
                </c:pt>
                <c:pt idx="1696">
                  <c:v>81.5</c:v>
                </c:pt>
                <c:pt idx="1697">
                  <c:v>81.8</c:v>
                </c:pt>
                <c:pt idx="1698">
                  <c:v>82.1</c:v>
                </c:pt>
                <c:pt idx="1699">
                  <c:v>82.4</c:v>
                </c:pt>
                <c:pt idx="1700">
                  <c:v>82.7</c:v>
                </c:pt>
                <c:pt idx="1701">
                  <c:v>83</c:v>
                </c:pt>
                <c:pt idx="1702">
                  <c:v>83.4</c:v>
                </c:pt>
                <c:pt idx="1703">
                  <c:v>83.7</c:v>
                </c:pt>
                <c:pt idx="1704">
                  <c:v>84</c:v>
                </c:pt>
                <c:pt idx="1705">
                  <c:v>84.3</c:v>
                </c:pt>
                <c:pt idx="1706">
                  <c:v>84.7</c:v>
                </c:pt>
                <c:pt idx="1707">
                  <c:v>85</c:v>
                </c:pt>
                <c:pt idx="1708">
                  <c:v>85.4</c:v>
                </c:pt>
                <c:pt idx="1709">
                  <c:v>85.6</c:v>
                </c:pt>
                <c:pt idx="1710">
                  <c:v>85.9</c:v>
                </c:pt>
                <c:pt idx="1711">
                  <c:v>86.2</c:v>
                </c:pt>
                <c:pt idx="1712">
                  <c:v>86.5</c:v>
                </c:pt>
                <c:pt idx="1713">
                  <c:v>86.8</c:v>
                </c:pt>
                <c:pt idx="1714">
                  <c:v>87.1</c:v>
                </c:pt>
                <c:pt idx="1715">
                  <c:v>87.2</c:v>
                </c:pt>
                <c:pt idx="1716">
                  <c:v>87.4</c:v>
                </c:pt>
                <c:pt idx="1717">
                  <c:v>87.6</c:v>
                </c:pt>
                <c:pt idx="1718">
                  <c:v>87.7</c:v>
                </c:pt>
                <c:pt idx="1719">
                  <c:v>87.8</c:v>
                </c:pt>
                <c:pt idx="1720">
                  <c:v>87.8</c:v>
                </c:pt>
                <c:pt idx="1721">
                  <c:v>87.8</c:v>
                </c:pt>
                <c:pt idx="1722">
                  <c:v>87.8</c:v>
                </c:pt>
                <c:pt idx="1723">
                  <c:v>87.7</c:v>
                </c:pt>
                <c:pt idx="1724">
                  <c:v>87.5</c:v>
                </c:pt>
                <c:pt idx="1725">
                  <c:v>87.3</c:v>
                </c:pt>
                <c:pt idx="1726">
                  <c:v>87.1</c:v>
                </c:pt>
                <c:pt idx="1727">
                  <c:v>86.9</c:v>
                </c:pt>
                <c:pt idx="1728">
                  <c:v>86.6</c:v>
                </c:pt>
                <c:pt idx="1729">
                  <c:v>86.3</c:v>
                </c:pt>
                <c:pt idx="1730">
                  <c:v>86.1</c:v>
                </c:pt>
                <c:pt idx="1731">
                  <c:v>85.8</c:v>
                </c:pt>
                <c:pt idx="1732">
                  <c:v>85.5</c:v>
                </c:pt>
                <c:pt idx="1733">
                  <c:v>85.1</c:v>
                </c:pt>
                <c:pt idx="1734">
                  <c:v>84.8</c:v>
                </c:pt>
                <c:pt idx="1735">
                  <c:v>84.5</c:v>
                </c:pt>
                <c:pt idx="1736">
                  <c:v>84.2</c:v>
                </c:pt>
                <c:pt idx="1737">
                  <c:v>83.9</c:v>
                </c:pt>
                <c:pt idx="1738">
                  <c:v>83.6</c:v>
                </c:pt>
                <c:pt idx="1739">
                  <c:v>83.3</c:v>
                </c:pt>
                <c:pt idx="1740">
                  <c:v>83</c:v>
                </c:pt>
                <c:pt idx="1741">
                  <c:v>82.7</c:v>
                </c:pt>
                <c:pt idx="1742">
                  <c:v>82.4</c:v>
                </c:pt>
                <c:pt idx="1743">
                  <c:v>82.1</c:v>
                </c:pt>
                <c:pt idx="1744">
                  <c:v>81.8</c:v>
                </c:pt>
                <c:pt idx="1745">
                  <c:v>81.5</c:v>
                </c:pt>
                <c:pt idx="1746">
                  <c:v>81.2</c:v>
                </c:pt>
                <c:pt idx="1747">
                  <c:v>80.900000000000006</c:v>
                </c:pt>
                <c:pt idx="1748">
                  <c:v>80.7</c:v>
                </c:pt>
                <c:pt idx="1749">
                  <c:v>80.3</c:v>
                </c:pt>
                <c:pt idx="1750">
                  <c:v>80</c:v>
                </c:pt>
                <c:pt idx="1751">
                  <c:v>79.7</c:v>
                </c:pt>
                <c:pt idx="1752">
                  <c:v>79.3</c:v>
                </c:pt>
                <c:pt idx="1753">
                  <c:v>79</c:v>
                </c:pt>
                <c:pt idx="1754">
                  <c:v>78.7</c:v>
                </c:pt>
                <c:pt idx="1755">
                  <c:v>78.5</c:v>
                </c:pt>
                <c:pt idx="1756">
                  <c:v>78.2</c:v>
                </c:pt>
                <c:pt idx="1757">
                  <c:v>77.900000000000006</c:v>
                </c:pt>
                <c:pt idx="1758">
                  <c:v>77.599999999999994</c:v>
                </c:pt>
                <c:pt idx="1759">
                  <c:v>77.3</c:v>
                </c:pt>
                <c:pt idx="1760">
                  <c:v>77</c:v>
                </c:pt>
                <c:pt idx="1761">
                  <c:v>76.7</c:v>
                </c:pt>
                <c:pt idx="1762">
                  <c:v>76.400000000000006</c:v>
                </c:pt>
                <c:pt idx="1763">
                  <c:v>76.2</c:v>
                </c:pt>
                <c:pt idx="1764">
                  <c:v>76</c:v>
                </c:pt>
                <c:pt idx="1765">
                  <c:v>75.8</c:v>
                </c:pt>
                <c:pt idx="1766">
                  <c:v>75.5</c:v>
                </c:pt>
                <c:pt idx="1767">
                  <c:v>75.3</c:v>
                </c:pt>
                <c:pt idx="1768">
                  <c:v>75.2</c:v>
                </c:pt>
                <c:pt idx="1769">
                  <c:v>75</c:v>
                </c:pt>
                <c:pt idx="1770">
                  <c:v>74.8</c:v>
                </c:pt>
                <c:pt idx="1771">
                  <c:v>74.7</c:v>
                </c:pt>
                <c:pt idx="1772">
                  <c:v>74.5</c:v>
                </c:pt>
                <c:pt idx="1773">
                  <c:v>74.3</c:v>
                </c:pt>
                <c:pt idx="1774">
                  <c:v>74.2</c:v>
                </c:pt>
                <c:pt idx="1775">
                  <c:v>74.099999999999994</c:v>
                </c:pt>
                <c:pt idx="1776">
                  <c:v>74</c:v>
                </c:pt>
                <c:pt idx="1777">
                  <c:v>74</c:v>
                </c:pt>
                <c:pt idx="1778">
                  <c:v>74</c:v>
                </c:pt>
                <c:pt idx="1779">
                  <c:v>74.099999999999994</c:v>
                </c:pt>
                <c:pt idx="1780">
                  <c:v>74.3</c:v>
                </c:pt>
                <c:pt idx="1781">
                  <c:v>74.599999999999994</c:v>
                </c:pt>
                <c:pt idx="1782">
                  <c:v>74.8</c:v>
                </c:pt>
                <c:pt idx="1783">
                  <c:v>75.099999999999994</c:v>
                </c:pt>
                <c:pt idx="1784">
                  <c:v>75.5</c:v>
                </c:pt>
                <c:pt idx="1785">
                  <c:v>75.8</c:v>
                </c:pt>
                <c:pt idx="1786">
                  <c:v>76.099999999999994</c:v>
                </c:pt>
                <c:pt idx="1787">
                  <c:v>76.5</c:v>
                </c:pt>
                <c:pt idx="1788">
                  <c:v>76.900000000000006</c:v>
                </c:pt>
                <c:pt idx="1789">
                  <c:v>77.2</c:v>
                </c:pt>
                <c:pt idx="1790">
                  <c:v>77.5</c:v>
                </c:pt>
                <c:pt idx="1791">
                  <c:v>77.900000000000006</c:v>
                </c:pt>
                <c:pt idx="1792">
                  <c:v>78.2</c:v>
                </c:pt>
                <c:pt idx="1793">
                  <c:v>78.599999999999994</c:v>
                </c:pt>
                <c:pt idx="1794">
                  <c:v>78.900000000000006</c:v>
                </c:pt>
                <c:pt idx="1795">
                  <c:v>79.3</c:v>
                </c:pt>
                <c:pt idx="1796">
                  <c:v>79.599999999999994</c:v>
                </c:pt>
                <c:pt idx="1797">
                  <c:v>80</c:v>
                </c:pt>
                <c:pt idx="1798">
                  <c:v>80.3</c:v>
                </c:pt>
                <c:pt idx="1799">
                  <c:v>80.7</c:v>
                </c:pt>
                <c:pt idx="1800">
                  <c:v>81</c:v>
                </c:pt>
                <c:pt idx="1801">
                  <c:v>81.400000000000006</c:v>
                </c:pt>
                <c:pt idx="1802">
                  <c:v>81.8</c:v>
                </c:pt>
                <c:pt idx="1803">
                  <c:v>82.2</c:v>
                </c:pt>
                <c:pt idx="1804">
                  <c:v>82.5</c:v>
                </c:pt>
                <c:pt idx="1805">
                  <c:v>82.8</c:v>
                </c:pt>
                <c:pt idx="1806">
                  <c:v>83.3</c:v>
                </c:pt>
                <c:pt idx="1807">
                  <c:v>83.6</c:v>
                </c:pt>
                <c:pt idx="1808">
                  <c:v>84</c:v>
                </c:pt>
                <c:pt idx="1809">
                  <c:v>84.3</c:v>
                </c:pt>
                <c:pt idx="1810">
                  <c:v>84.6</c:v>
                </c:pt>
                <c:pt idx="1811">
                  <c:v>84.9</c:v>
                </c:pt>
                <c:pt idx="1812">
                  <c:v>85.3</c:v>
                </c:pt>
                <c:pt idx="1813">
                  <c:v>85.6</c:v>
                </c:pt>
                <c:pt idx="1814">
                  <c:v>85.8</c:v>
                </c:pt>
                <c:pt idx="1815">
                  <c:v>86.1</c:v>
                </c:pt>
                <c:pt idx="1816">
                  <c:v>86.4</c:v>
                </c:pt>
                <c:pt idx="1817">
                  <c:v>86.8</c:v>
                </c:pt>
                <c:pt idx="1818">
                  <c:v>87.1</c:v>
                </c:pt>
                <c:pt idx="1819">
                  <c:v>87.3</c:v>
                </c:pt>
                <c:pt idx="1820">
                  <c:v>87.4</c:v>
                </c:pt>
                <c:pt idx="1821">
                  <c:v>87.6</c:v>
                </c:pt>
                <c:pt idx="1822">
                  <c:v>87.7</c:v>
                </c:pt>
                <c:pt idx="1823">
                  <c:v>87.9</c:v>
                </c:pt>
                <c:pt idx="1824">
                  <c:v>87.9</c:v>
                </c:pt>
                <c:pt idx="1825">
                  <c:v>88</c:v>
                </c:pt>
                <c:pt idx="1826">
                  <c:v>88</c:v>
                </c:pt>
                <c:pt idx="1827">
                  <c:v>87.9</c:v>
                </c:pt>
                <c:pt idx="1828">
                  <c:v>87.8</c:v>
                </c:pt>
                <c:pt idx="1829">
                  <c:v>87.7</c:v>
                </c:pt>
                <c:pt idx="1830">
                  <c:v>87.5</c:v>
                </c:pt>
                <c:pt idx="1831">
                  <c:v>87.3</c:v>
                </c:pt>
                <c:pt idx="1832">
                  <c:v>87.1</c:v>
                </c:pt>
                <c:pt idx="1833">
                  <c:v>86.8</c:v>
                </c:pt>
                <c:pt idx="1834">
                  <c:v>86.5</c:v>
                </c:pt>
                <c:pt idx="1835">
                  <c:v>86.2</c:v>
                </c:pt>
                <c:pt idx="1836">
                  <c:v>85.9</c:v>
                </c:pt>
                <c:pt idx="1837">
                  <c:v>85.5</c:v>
                </c:pt>
                <c:pt idx="1838">
                  <c:v>85.2</c:v>
                </c:pt>
                <c:pt idx="1839">
                  <c:v>84.8</c:v>
                </c:pt>
                <c:pt idx="1840">
                  <c:v>84.6</c:v>
                </c:pt>
                <c:pt idx="1841">
                  <c:v>84.2</c:v>
                </c:pt>
                <c:pt idx="1842">
                  <c:v>84</c:v>
                </c:pt>
                <c:pt idx="1843">
                  <c:v>83.6</c:v>
                </c:pt>
                <c:pt idx="1844">
                  <c:v>83.2</c:v>
                </c:pt>
                <c:pt idx="1845">
                  <c:v>82.9</c:v>
                </c:pt>
                <c:pt idx="1846">
                  <c:v>82.6</c:v>
                </c:pt>
                <c:pt idx="1847">
                  <c:v>82.2</c:v>
                </c:pt>
                <c:pt idx="1848">
                  <c:v>81.900000000000006</c:v>
                </c:pt>
                <c:pt idx="1849">
                  <c:v>81.599999999999994</c:v>
                </c:pt>
                <c:pt idx="1850">
                  <c:v>81.3</c:v>
                </c:pt>
                <c:pt idx="1851">
                  <c:v>81</c:v>
                </c:pt>
                <c:pt idx="1852">
                  <c:v>80.7</c:v>
                </c:pt>
                <c:pt idx="1853">
                  <c:v>80.400000000000006</c:v>
                </c:pt>
                <c:pt idx="1854">
                  <c:v>80.099999999999994</c:v>
                </c:pt>
                <c:pt idx="1855">
                  <c:v>79.7</c:v>
                </c:pt>
                <c:pt idx="1856">
                  <c:v>79.3</c:v>
                </c:pt>
                <c:pt idx="1857">
                  <c:v>79</c:v>
                </c:pt>
                <c:pt idx="1858">
                  <c:v>78.7</c:v>
                </c:pt>
                <c:pt idx="1859">
                  <c:v>78.3</c:v>
                </c:pt>
                <c:pt idx="1860">
                  <c:v>78</c:v>
                </c:pt>
                <c:pt idx="1861">
                  <c:v>77.7</c:v>
                </c:pt>
                <c:pt idx="1862">
                  <c:v>77.400000000000006</c:v>
                </c:pt>
                <c:pt idx="1863">
                  <c:v>77.099999999999994</c:v>
                </c:pt>
                <c:pt idx="1864">
                  <c:v>76.8</c:v>
                </c:pt>
                <c:pt idx="1865">
                  <c:v>76.5</c:v>
                </c:pt>
                <c:pt idx="1866">
                  <c:v>76.3</c:v>
                </c:pt>
                <c:pt idx="1867">
                  <c:v>76</c:v>
                </c:pt>
                <c:pt idx="1868">
                  <c:v>75.8</c:v>
                </c:pt>
                <c:pt idx="1869">
                  <c:v>75.5</c:v>
                </c:pt>
                <c:pt idx="1870">
                  <c:v>75.3</c:v>
                </c:pt>
                <c:pt idx="1871">
                  <c:v>75.099999999999994</c:v>
                </c:pt>
                <c:pt idx="1872">
                  <c:v>74.900000000000006</c:v>
                </c:pt>
                <c:pt idx="1873">
                  <c:v>74.7</c:v>
                </c:pt>
                <c:pt idx="1874">
                  <c:v>74.5</c:v>
                </c:pt>
                <c:pt idx="1875">
                  <c:v>74.400000000000006</c:v>
                </c:pt>
                <c:pt idx="1876">
                  <c:v>74.3</c:v>
                </c:pt>
                <c:pt idx="1877">
                  <c:v>74.2</c:v>
                </c:pt>
                <c:pt idx="1878">
                  <c:v>74.099999999999994</c:v>
                </c:pt>
                <c:pt idx="1879">
                  <c:v>74.099999999999994</c:v>
                </c:pt>
                <c:pt idx="1880">
                  <c:v>74</c:v>
                </c:pt>
                <c:pt idx="1881">
                  <c:v>74</c:v>
                </c:pt>
                <c:pt idx="1882">
                  <c:v>74</c:v>
                </c:pt>
                <c:pt idx="1883">
                  <c:v>74.099999999999994</c:v>
                </c:pt>
                <c:pt idx="1884">
                  <c:v>74.099999999999994</c:v>
                </c:pt>
                <c:pt idx="1885">
                  <c:v>74.3</c:v>
                </c:pt>
                <c:pt idx="1886">
                  <c:v>74.5</c:v>
                </c:pt>
                <c:pt idx="1887">
                  <c:v>74.7</c:v>
                </c:pt>
                <c:pt idx="1888">
                  <c:v>75</c:v>
                </c:pt>
                <c:pt idx="1889">
                  <c:v>75.3</c:v>
                </c:pt>
                <c:pt idx="1890">
                  <c:v>75.7</c:v>
                </c:pt>
                <c:pt idx="1891">
                  <c:v>76</c:v>
                </c:pt>
                <c:pt idx="1892">
                  <c:v>76.400000000000006</c:v>
                </c:pt>
                <c:pt idx="1893">
                  <c:v>76.7</c:v>
                </c:pt>
                <c:pt idx="1894">
                  <c:v>77.2</c:v>
                </c:pt>
                <c:pt idx="1895">
                  <c:v>77.599999999999994</c:v>
                </c:pt>
                <c:pt idx="1896">
                  <c:v>78</c:v>
                </c:pt>
                <c:pt idx="1897">
                  <c:v>78.400000000000006</c:v>
                </c:pt>
                <c:pt idx="1898">
                  <c:v>78.8</c:v>
                </c:pt>
                <c:pt idx="1899">
                  <c:v>79.3</c:v>
                </c:pt>
                <c:pt idx="1900">
                  <c:v>79.599999999999994</c:v>
                </c:pt>
                <c:pt idx="1901">
                  <c:v>80</c:v>
                </c:pt>
                <c:pt idx="1902">
                  <c:v>80.400000000000006</c:v>
                </c:pt>
                <c:pt idx="1903">
                  <c:v>80.8</c:v>
                </c:pt>
                <c:pt idx="1904">
                  <c:v>81.2</c:v>
                </c:pt>
                <c:pt idx="1905">
                  <c:v>81.5</c:v>
                </c:pt>
                <c:pt idx="1906">
                  <c:v>81.900000000000006</c:v>
                </c:pt>
                <c:pt idx="1907">
                  <c:v>82.3</c:v>
                </c:pt>
                <c:pt idx="1908">
                  <c:v>82.6</c:v>
                </c:pt>
                <c:pt idx="1909">
                  <c:v>82.9</c:v>
                </c:pt>
                <c:pt idx="1910">
                  <c:v>83.3</c:v>
                </c:pt>
                <c:pt idx="1911">
                  <c:v>83.6</c:v>
                </c:pt>
                <c:pt idx="1912">
                  <c:v>84</c:v>
                </c:pt>
                <c:pt idx="1913">
                  <c:v>84.2</c:v>
                </c:pt>
                <c:pt idx="1914">
                  <c:v>84.5</c:v>
                </c:pt>
                <c:pt idx="1915">
                  <c:v>84.8</c:v>
                </c:pt>
                <c:pt idx="1916">
                  <c:v>85</c:v>
                </c:pt>
                <c:pt idx="1917">
                  <c:v>85.3</c:v>
                </c:pt>
                <c:pt idx="1918">
                  <c:v>85.6</c:v>
                </c:pt>
                <c:pt idx="1919">
                  <c:v>86</c:v>
                </c:pt>
                <c:pt idx="1920">
                  <c:v>86.3</c:v>
                </c:pt>
                <c:pt idx="1921">
                  <c:v>86.5</c:v>
                </c:pt>
                <c:pt idx="1922">
                  <c:v>86.8</c:v>
                </c:pt>
                <c:pt idx="1923">
                  <c:v>87.1</c:v>
                </c:pt>
                <c:pt idx="1924">
                  <c:v>87.4</c:v>
                </c:pt>
                <c:pt idx="1925">
                  <c:v>87.6</c:v>
                </c:pt>
                <c:pt idx="1926">
                  <c:v>87.8</c:v>
                </c:pt>
                <c:pt idx="1927">
                  <c:v>88</c:v>
                </c:pt>
                <c:pt idx="1928">
                  <c:v>88.1</c:v>
                </c:pt>
                <c:pt idx="1929">
                  <c:v>88.1</c:v>
                </c:pt>
                <c:pt idx="1930">
                  <c:v>88.1</c:v>
                </c:pt>
                <c:pt idx="1931">
                  <c:v>88.1</c:v>
                </c:pt>
                <c:pt idx="1932">
                  <c:v>88</c:v>
                </c:pt>
                <c:pt idx="1933">
                  <c:v>87.8</c:v>
                </c:pt>
                <c:pt idx="1934">
                  <c:v>87.6</c:v>
                </c:pt>
                <c:pt idx="1935">
                  <c:v>87.4</c:v>
                </c:pt>
                <c:pt idx="1936">
                  <c:v>87.2</c:v>
                </c:pt>
                <c:pt idx="1937">
                  <c:v>87</c:v>
                </c:pt>
                <c:pt idx="1938">
                  <c:v>86.6</c:v>
                </c:pt>
                <c:pt idx="1939">
                  <c:v>86.4</c:v>
                </c:pt>
                <c:pt idx="1940">
                  <c:v>86.1</c:v>
                </c:pt>
                <c:pt idx="1941">
                  <c:v>85.8</c:v>
                </c:pt>
                <c:pt idx="1942">
                  <c:v>85.5</c:v>
                </c:pt>
                <c:pt idx="1943">
                  <c:v>85.1</c:v>
                </c:pt>
                <c:pt idx="1944">
                  <c:v>84.8</c:v>
                </c:pt>
                <c:pt idx="1945">
                  <c:v>84.5</c:v>
                </c:pt>
                <c:pt idx="1946">
                  <c:v>84.2</c:v>
                </c:pt>
                <c:pt idx="1947">
                  <c:v>84</c:v>
                </c:pt>
                <c:pt idx="1948">
                  <c:v>83.7</c:v>
                </c:pt>
                <c:pt idx="1949">
                  <c:v>83.3</c:v>
                </c:pt>
                <c:pt idx="1950">
                  <c:v>83</c:v>
                </c:pt>
                <c:pt idx="1951">
                  <c:v>82.6</c:v>
                </c:pt>
                <c:pt idx="1952">
                  <c:v>82.3</c:v>
                </c:pt>
                <c:pt idx="1953">
                  <c:v>82</c:v>
                </c:pt>
                <c:pt idx="1954">
                  <c:v>81.599999999999994</c:v>
                </c:pt>
                <c:pt idx="1955">
                  <c:v>81.2</c:v>
                </c:pt>
                <c:pt idx="1956">
                  <c:v>80.900000000000006</c:v>
                </c:pt>
                <c:pt idx="1957">
                  <c:v>80.599999999999994</c:v>
                </c:pt>
                <c:pt idx="1958">
                  <c:v>80.2</c:v>
                </c:pt>
                <c:pt idx="1959">
                  <c:v>79.900000000000006</c:v>
                </c:pt>
                <c:pt idx="1960">
                  <c:v>79.5</c:v>
                </c:pt>
                <c:pt idx="1961">
                  <c:v>79.2</c:v>
                </c:pt>
                <c:pt idx="1962">
                  <c:v>78.900000000000006</c:v>
                </c:pt>
                <c:pt idx="1963">
                  <c:v>78.599999999999994</c:v>
                </c:pt>
                <c:pt idx="1964">
                  <c:v>78.3</c:v>
                </c:pt>
                <c:pt idx="1965">
                  <c:v>78</c:v>
                </c:pt>
                <c:pt idx="1966">
                  <c:v>77.599999999999994</c:v>
                </c:pt>
                <c:pt idx="1967">
                  <c:v>77.3</c:v>
                </c:pt>
                <c:pt idx="1968">
                  <c:v>77</c:v>
                </c:pt>
                <c:pt idx="1969">
                  <c:v>76.7</c:v>
                </c:pt>
                <c:pt idx="1970">
                  <c:v>76.5</c:v>
                </c:pt>
                <c:pt idx="1971">
                  <c:v>76.2</c:v>
                </c:pt>
                <c:pt idx="1972">
                  <c:v>76</c:v>
                </c:pt>
                <c:pt idx="1973">
                  <c:v>75.8</c:v>
                </c:pt>
                <c:pt idx="1974">
                  <c:v>75.5</c:v>
                </c:pt>
                <c:pt idx="1975">
                  <c:v>75.3</c:v>
                </c:pt>
                <c:pt idx="1976">
                  <c:v>75</c:v>
                </c:pt>
                <c:pt idx="1977">
                  <c:v>74.8</c:v>
                </c:pt>
                <c:pt idx="1978">
                  <c:v>74.599999999999994</c:v>
                </c:pt>
                <c:pt idx="1979">
                  <c:v>74.400000000000006</c:v>
                </c:pt>
                <c:pt idx="1980">
                  <c:v>74.2</c:v>
                </c:pt>
                <c:pt idx="1981">
                  <c:v>74.099999999999994</c:v>
                </c:pt>
                <c:pt idx="1982">
                  <c:v>74</c:v>
                </c:pt>
                <c:pt idx="1983">
                  <c:v>73.900000000000006</c:v>
                </c:pt>
                <c:pt idx="1984">
                  <c:v>73.8</c:v>
                </c:pt>
                <c:pt idx="1985">
                  <c:v>73.8</c:v>
                </c:pt>
                <c:pt idx="1986">
                  <c:v>73.8</c:v>
                </c:pt>
                <c:pt idx="1987">
                  <c:v>73.900000000000006</c:v>
                </c:pt>
                <c:pt idx="1988">
                  <c:v>74.099999999999994</c:v>
                </c:pt>
                <c:pt idx="1989">
                  <c:v>74.2</c:v>
                </c:pt>
                <c:pt idx="1990">
                  <c:v>74.400000000000006</c:v>
                </c:pt>
                <c:pt idx="1991">
                  <c:v>74.7</c:v>
                </c:pt>
                <c:pt idx="1992">
                  <c:v>74.900000000000006</c:v>
                </c:pt>
                <c:pt idx="1993">
                  <c:v>75.2</c:v>
                </c:pt>
                <c:pt idx="1994">
                  <c:v>75.400000000000006</c:v>
                </c:pt>
                <c:pt idx="1995">
                  <c:v>75.8</c:v>
                </c:pt>
                <c:pt idx="1996">
                  <c:v>76.099999999999994</c:v>
                </c:pt>
                <c:pt idx="1997">
                  <c:v>76.5</c:v>
                </c:pt>
                <c:pt idx="1998">
                  <c:v>76.900000000000006</c:v>
                </c:pt>
                <c:pt idx="1999">
                  <c:v>77.3</c:v>
                </c:pt>
                <c:pt idx="2000">
                  <c:v>77.7</c:v>
                </c:pt>
                <c:pt idx="2001">
                  <c:v>78.099999999999994</c:v>
                </c:pt>
                <c:pt idx="2002">
                  <c:v>78.5</c:v>
                </c:pt>
                <c:pt idx="2003">
                  <c:v>78.900000000000006</c:v>
                </c:pt>
                <c:pt idx="2004">
                  <c:v>79.2</c:v>
                </c:pt>
                <c:pt idx="2005">
                  <c:v>79.599999999999994</c:v>
                </c:pt>
                <c:pt idx="2006">
                  <c:v>80</c:v>
                </c:pt>
                <c:pt idx="2007">
                  <c:v>80.3</c:v>
                </c:pt>
                <c:pt idx="2008">
                  <c:v>80.7</c:v>
                </c:pt>
                <c:pt idx="2009">
                  <c:v>81.099999999999994</c:v>
                </c:pt>
                <c:pt idx="2010">
                  <c:v>81.5</c:v>
                </c:pt>
                <c:pt idx="2011">
                  <c:v>81.900000000000006</c:v>
                </c:pt>
                <c:pt idx="2012">
                  <c:v>82.3</c:v>
                </c:pt>
                <c:pt idx="2013">
                  <c:v>82.7</c:v>
                </c:pt>
                <c:pt idx="2014">
                  <c:v>83</c:v>
                </c:pt>
                <c:pt idx="2015">
                  <c:v>83.4</c:v>
                </c:pt>
                <c:pt idx="2016">
                  <c:v>83.7</c:v>
                </c:pt>
                <c:pt idx="2017">
                  <c:v>84</c:v>
                </c:pt>
                <c:pt idx="2018">
                  <c:v>84.3</c:v>
                </c:pt>
                <c:pt idx="2019">
                  <c:v>84.7</c:v>
                </c:pt>
                <c:pt idx="2020">
                  <c:v>85</c:v>
                </c:pt>
                <c:pt idx="2021">
                  <c:v>85.3</c:v>
                </c:pt>
                <c:pt idx="2022">
                  <c:v>85.6</c:v>
                </c:pt>
                <c:pt idx="2023">
                  <c:v>85.9</c:v>
                </c:pt>
                <c:pt idx="2024">
                  <c:v>86.2</c:v>
                </c:pt>
                <c:pt idx="2025">
                  <c:v>86.5</c:v>
                </c:pt>
                <c:pt idx="2026">
                  <c:v>86.8</c:v>
                </c:pt>
                <c:pt idx="2027">
                  <c:v>87</c:v>
                </c:pt>
                <c:pt idx="2028">
                  <c:v>87.1</c:v>
                </c:pt>
                <c:pt idx="2029">
                  <c:v>87.3</c:v>
                </c:pt>
                <c:pt idx="2030">
                  <c:v>87.5</c:v>
                </c:pt>
                <c:pt idx="2031">
                  <c:v>87.7</c:v>
                </c:pt>
                <c:pt idx="2032">
                  <c:v>87.8</c:v>
                </c:pt>
                <c:pt idx="2033">
                  <c:v>87.9</c:v>
                </c:pt>
                <c:pt idx="2034">
                  <c:v>87.9</c:v>
                </c:pt>
                <c:pt idx="2035">
                  <c:v>87.9</c:v>
                </c:pt>
                <c:pt idx="2036">
                  <c:v>87.9</c:v>
                </c:pt>
                <c:pt idx="2037">
                  <c:v>87.8</c:v>
                </c:pt>
                <c:pt idx="2038">
                  <c:v>87.7</c:v>
                </c:pt>
                <c:pt idx="2039">
                  <c:v>87.6</c:v>
                </c:pt>
                <c:pt idx="2040">
                  <c:v>87.4</c:v>
                </c:pt>
                <c:pt idx="2041">
                  <c:v>87.1</c:v>
                </c:pt>
                <c:pt idx="2042">
                  <c:v>86.8</c:v>
                </c:pt>
                <c:pt idx="2043">
                  <c:v>86.5</c:v>
                </c:pt>
                <c:pt idx="2044">
                  <c:v>86.2</c:v>
                </c:pt>
                <c:pt idx="2045">
                  <c:v>86</c:v>
                </c:pt>
                <c:pt idx="2046">
                  <c:v>85.7</c:v>
                </c:pt>
                <c:pt idx="2047">
                  <c:v>85.4</c:v>
                </c:pt>
                <c:pt idx="2048">
                  <c:v>85.1</c:v>
                </c:pt>
                <c:pt idx="2049">
                  <c:v>84.8</c:v>
                </c:pt>
                <c:pt idx="2050">
                  <c:v>84.4</c:v>
                </c:pt>
                <c:pt idx="2051">
                  <c:v>84</c:v>
                </c:pt>
                <c:pt idx="2052">
                  <c:v>83.8</c:v>
                </c:pt>
                <c:pt idx="2053">
                  <c:v>83.4</c:v>
                </c:pt>
                <c:pt idx="2054">
                  <c:v>83</c:v>
                </c:pt>
                <c:pt idx="2055">
                  <c:v>82.7</c:v>
                </c:pt>
                <c:pt idx="2056">
                  <c:v>82.3</c:v>
                </c:pt>
                <c:pt idx="2057">
                  <c:v>82</c:v>
                </c:pt>
                <c:pt idx="2058">
                  <c:v>81.7</c:v>
                </c:pt>
                <c:pt idx="2059">
                  <c:v>81.400000000000006</c:v>
                </c:pt>
                <c:pt idx="2060">
                  <c:v>81.099999999999994</c:v>
                </c:pt>
                <c:pt idx="2061">
                  <c:v>80.7</c:v>
                </c:pt>
                <c:pt idx="2062">
                  <c:v>80.400000000000006</c:v>
                </c:pt>
                <c:pt idx="2063">
                  <c:v>80.2</c:v>
                </c:pt>
                <c:pt idx="2064">
                  <c:v>79.900000000000006</c:v>
                </c:pt>
                <c:pt idx="2065">
                  <c:v>79.599999999999994</c:v>
                </c:pt>
                <c:pt idx="2066">
                  <c:v>79.3</c:v>
                </c:pt>
                <c:pt idx="2067">
                  <c:v>79.099999999999994</c:v>
                </c:pt>
                <c:pt idx="2068">
                  <c:v>78.7</c:v>
                </c:pt>
                <c:pt idx="2069">
                  <c:v>78.3</c:v>
                </c:pt>
                <c:pt idx="2070">
                  <c:v>78</c:v>
                </c:pt>
                <c:pt idx="2071">
                  <c:v>77.7</c:v>
                </c:pt>
                <c:pt idx="2072">
                  <c:v>77.5</c:v>
                </c:pt>
                <c:pt idx="2073">
                  <c:v>77.2</c:v>
                </c:pt>
                <c:pt idx="2074">
                  <c:v>77</c:v>
                </c:pt>
                <c:pt idx="2075">
                  <c:v>76.7</c:v>
                </c:pt>
                <c:pt idx="2076">
                  <c:v>76.400000000000006</c:v>
                </c:pt>
                <c:pt idx="2077">
                  <c:v>76.099999999999994</c:v>
                </c:pt>
                <c:pt idx="2078">
                  <c:v>75.8</c:v>
                </c:pt>
                <c:pt idx="2079">
                  <c:v>75.599999999999994</c:v>
                </c:pt>
                <c:pt idx="2080">
                  <c:v>75.3</c:v>
                </c:pt>
                <c:pt idx="2081">
                  <c:v>75.099999999999994</c:v>
                </c:pt>
                <c:pt idx="2082">
                  <c:v>74.900000000000006</c:v>
                </c:pt>
                <c:pt idx="2083">
                  <c:v>74.7</c:v>
                </c:pt>
                <c:pt idx="2084">
                  <c:v>74.5</c:v>
                </c:pt>
                <c:pt idx="2085">
                  <c:v>74.3</c:v>
                </c:pt>
                <c:pt idx="2086">
                  <c:v>74.2</c:v>
                </c:pt>
                <c:pt idx="2087">
                  <c:v>74.099999999999994</c:v>
                </c:pt>
                <c:pt idx="2088">
                  <c:v>74</c:v>
                </c:pt>
                <c:pt idx="2089">
                  <c:v>74</c:v>
                </c:pt>
                <c:pt idx="2090">
                  <c:v>74.099999999999994</c:v>
                </c:pt>
                <c:pt idx="2091">
                  <c:v>74.099999999999994</c:v>
                </c:pt>
                <c:pt idx="2092">
                  <c:v>74.2</c:v>
                </c:pt>
                <c:pt idx="2093">
                  <c:v>74.3</c:v>
                </c:pt>
                <c:pt idx="2094">
                  <c:v>74.5</c:v>
                </c:pt>
                <c:pt idx="2095">
                  <c:v>74.7</c:v>
                </c:pt>
                <c:pt idx="2096">
                  <c:v>75</c:v>
                </c:pt>
                <c:pt idx="2097">
                  <c:v>75.3</c:v>
                </c:pt>
                <c:pt idx="2098">
                  <c:v>75.599999999999994</c:v>
                </c:pt>
                <c:pt idx="2099">
                  <c:v>76</c:v>
                </c:pt>
                <c:pt idx="2100">
                  <c:v>76.3</c:v>
                </c:pt>
                <c:pt idx="2101">
                  <c:v>76.599999999999994</c:v>
                </c:pt>
                <c:pt idx="2102">
                  <c:v>77</c:v>
                </c:pt>
                <c:pt idx="2103">
                  <c:v>77.400000000000006</c:v>
                </c:pt>
                <c:pt idx="2104">
                  <c:v>77.8</c:v>
                </c:pt>
                <c:pt idx="2105">
                  <c:v>78.099999999999994</c:v>
                </c:pt>
                <c:pt idx="2106">
                  <c:v>78.599999999999994</c:v>
                </c:pt>
                <c:pt idx="2107">
                  <c:v>78.900000000000006</c:v>
                </c:pt>
                <c:pt idx="2108">
                  <c:v>79.3</c:v>
                </c:pt>
                <c:pt idx="2109">
                  <c:v>79.7</c:v>
                </c:pt>
                <c:pt idx="2110">
                  <c:v>80.099999999999994</c:v>
                </c:pt>
                <c:pt idx="2111">
                  <c:v>80.5</c:v>
                </c:pt>
                <c:pt idx="2112">
                  <c:v>80.900000000000006</c:v>
                </c:pt>
                <c:pt idx="2113">
                  <c:v>81.2</c:v>
                </c:pt>
                <c:pt idx="2114">
                  <c:v>81.5</c:v>
                </c:pt>
                <c:pt idx="2115">
                  <c:v>81.900000000000006</c:v>
                </c:pt>
                <c:pt idx="2116">
                  <c:v>82.3</c:v>
                </c:pt>
                <c:pt idx="2117">
                  <c:v>82.6</c:v>
                </c:pt>
                <c:pt idx="2118">
                  <c:v>83</c:v>
                </c:pt>
                <c:pt idx="2119">
                  <c:v>83.3</c:v>
                </c:pt>
                <c:pt idx="2120">
                  <c:v>83.6</c:v>
                </c:pt>
                <c:pt idx="2121">
                  <c:v>84</c:v>
                </c:pt>
                <c:pt idx="2122">
                  <c:v>84.2</c:v>
                </c:pt>
                <c:pt idx="2123">
                  <c:v>84.5</c:v>
                </c:pt>
                <c:pt idx="2124">
                  <c:v>84.8</c:v>
                </c:pt>
                <c:pt idx="2125">
                  <c:v>85.2</c:v>
                </c:pt>
                <c:pt idx="2126">
                  <c:v>85.5</c:v>
                </c:pt>
                <c:pt idx="2127">
                  <c:v>85.8</c:v>
                </c:pt>
                <c:pt idx="2128">
                  <c:v>86.1</c:v>
                </c:pt>
                <c:pt idx="2129">
                  <c:v>86.4</c:v>
                </c:pt>
                <c:pt idx="2130">
                  <c:v>86.6</c:v>
                </c:pt>
                <c:pt idx="2131">
                  <c:v>86.9</c:v>
                </c:pt>
                <c:pt idx="2132">
                  <c:v>87.1</c:v>
                </c:pt>
                <c:pt idx="2133">
                  <c:v>87.3</c:v>
                </c:pt>
                <c:pt idx="2134">
                  <c:v>87.5</c:v>
                </c:pt>
                <c:pt idx="2135">
                  <c:v>87.6</c:v>
                </c:pt>
                <c:pt idx="2136">
                  <c:v>87.8</c:v>
                </c:pt>
                <c:pt idx="2137">
                  <c:v>87.9</c:v>
                </c:pt>
                <c:pt idx="2138">
                  <c:v>87.9</c:v>
                </c:pt>
                <c:pt idx="2139">
                  <c:v>87.9</c:v>
                </c:pt>
                <c:pt idx="2140">
                  <c:v>87.8</c:v>
                </c:pt>
                <c:pt idx="2141">
                  <c:v>87.8</c:v>
                </c:pt>
                <c:pt idx="2142">
                  <c:v>87.7</c:v>
                </c:pt>
                <c:pt idx="2143">
                  <c:v>87.5</c:v>
                </c:pt>
                <c:pt idx="2144">
                  <c:v>87.3</c:v>
                </c:pt>
                <c:pt idx="2145">
                  <c:v>87.1</c:v>
                </c:pt>
                <c:pt idx="2146">
                  <c:v>86.9</c:v>
                </c:pt>
                <c:pt idx="2147">
                  <c:v>86.6</c:v>
                </c:pt>
                <c:pt idx="2148">
                  <c:v>86.4</c:v>
                </c:pt>
                <c:pt idx="2149">
                  <c:v>86.1</c:v>
                </c:pt>
                <c:pt idx="2150">
                  <c:v>85.8</c:v>
                </c:pt>
                <c:pt idx="2151">
                  <c:v>85.5</c:v>
                </c:pt>
                <c:pt idx="2152">
                  <c:v>85.2</c:v>
                </c:pt>
                <c:pt idx="2153">
                  <c:v>84.9</c:v>
                </c:pt>
                <c:pt idx="2154">
                  <c:v>84.6</c:v>
                </c:pt>
                <c:pt idx="2155">
                  <c:v>84.3</c:v>
                </c:pt>
                <c:pt idx="2156">
                  <c:v>84</c:v>
                </c:pt>
                <c:pt idx="2157">
                  <c:v>83.8</c:v>
                </c:pt>
                <c:pt idx="2158">
                  <c:v>83.4</c:v>
                </c:pt>
                <c:pt idx="2159">
                  <c:v>83.1</c:v>
                </c:pt>
                <c:pt idx="2160">
                  <c:v>82.8</c:v>
                </c:pt>
                <c:pt idx="2161">
                  <c:v>82.5</c:v>
                </c:pt>
                <c:pt idx="2162">
                  <c:v>82.1</c:v>
                </c:pt>
                <c:pt idx="2163">
                  <c:v>81.8</c:v>
                </c:pt>
                <c:pt idx="2164">
                  <c:v>81.400000000000006</c:v>
                </c:pt>
                <c:pt idx="2165">
                  <c:v>81</c:v>
                </c:pt>
                <c:pt idx="2166">
                  <c:v>80.7</c:v>
                </c:pt>
                <c:pt idx="2167">
                  <c:v>80.400000000000006</c:v>
                </c:pt>
                <c:pt idx="2168">
                  <c:v>80.2</c:v>
                </c:pt>
                <c:pt idx="2169">
                  <c:v>79.900000000000006</c:v>
                </c:pt>
                <c:pt idx="2170">
                  <c:v>79.599999999999994</c:v>
                </c:pt>
                <c:pt idx="2171">
                  <c:v>79.3</c:v>
                </c:pt>
                <c:pt idx="2172">
                  <c:v>79</c:v>
                </c:pt>
                <c:pt idx="2173">
                  <c:v>78.8</c:v>
                </c:pt>
                <c:pt idx="2174">
                  <c:v>78.5</c:v>
                </c:pt>
                <c:pt idx="2175">
                  <c:v>78.2</c:v>
                </c:pt>
                <c:pt idx="2176">
                  <c:v>78</c:v>
                </c:pt>
                <c:pt idx="2177">
                  <c:v>77.7</c:v>
                </c:pt>
                <c:pt idx="2178">
                  <c:v>77.400000000000006</c:v>
                </c:pt>
                <c:pt idx="2179">
                  <c:v>77.099999999999994</c:v>
                </c:pt>
                <c:pt idx="2180">
                  <c:v>76.900000000000006</c:v>
                </c:pt>
                <c:pt idx="2181">
                  <c:v>76.599999999999994</c:v>
                </c:pt>
                <c:pt idx="2182">
                  <c:v>76.3</c:v>
                </c:pt>
                <c:pt idx="2183">
                  <c:v>75.900000000000006</c:v>
                </c:pt>
                <c:pt idx="2184">
                  <c:v>75.599999999999994</c:v>
                </c:pt>
                <c:pt idx="2185">
                  <c:v>75.3</c:v>
                </c:pt>
                <c:pt idx="2186">
                  <c:v>75.099999999999994</c:v>
                </c:pt>
                <c:pt idx="2187">
                  <c:v>74.8</c:v>
                </c:pt>
                <c:pt idx="2188">
                  <c:v>74.599999999999994</c:v>
                </c:pt>
                <c:pt idx="2189">
                  <c:v>74.5</c:v>
                </c:pt>
                <c:pt idx="2190">
                  <c:v>74.3</c:v>
                </c:pt>
                <c:pt idx="2191">
                  <c:v>74.2</c:v>
                </c:pt>
                <c:pt idx="2192">
                  <c:v>74.099999999999994</c:v>
                </c:pt>
                <c:pt idx="2193">
                  <c:v>74.099999999999994</c:v>
                </c:pt>
                <c:pt idx="2194">
                  <c:v>74</c:v>
                </c:pt>
                <c:pt idx="2195">
                  <c:v>74.099999999999994</c:v>
                </c:pt>
                <c:pt idx="2196">
                  <c:v>74.099999999999994</c:v>
                </c:pt>
                <c:pt idx="2197">
                  <c:v>74.3</c:v>
                </c:pt>
                <c:pt idx="2198">
                  <c:v>74.400000000000006</c:v>
                </c:pt>
                <c:pt idx="2199">
                  <c:v>74.599999999999994</c:v>
                </c:pt>
                <c:pt idx="2200">
                  <c:v>74.900000000000006</c:v>
                </c:pt>
                <c:pt idx="2201">
                  <c:v>75.099999999999994</c:v>
                </c:pt>
                <c:pt idx="2202">
                  <c:v>75.400000000000006</c:v>
                </c:pt>
                <c:pt idx="2203">
                  <c:v>75.7</c:v>
                </c:pt>
                <c:pt idx="2204">
                  <c:v>76.099999999999994</c:v>
                </c:pt>
                <c:pt idx="2205">
                  <c:v>76.5</c:v>
                </c:pt>
                <c:pt idx="2206">
                  <c:v>76.8</c:v>
                </c:pt>
                <c:pt idx="2207">
                  <c:v>77.2</c:v>
                </c:pt>
                <c:pt idx="2208">
                  <c:v>77.5</c:v>
                </c:pt>
                <c:pt idx="2209">
                  <c:v>77.900000000000006</c:v>
                </c:pt>
                <c:pt idx="2210">
                  <c:v>78.3</c:v>
                </c:pt>
                <c:pt idx="2211">
                  <c:v>78.8</c:v>
                </c:pt>
                <c:pt idx="2212">
                  <c:v>79.099999999999994</c:v>
                </c:pt>
                <c:pt idx="2213">
                  <c:v>79.5</c:v>
                </c:pt>
                <c:pt idx="2214">
                  <c:v>79.900000000000006</c:v>
                </c:pt>
                <c:pt idx="2215">
                  <c:v>80.3</c:v>
                </c:pt>
                <c:pt idx="2216">
                  <c:v>80.7</c:v>
                </c:pt>
                <c:pt idx="2217">
                  <c:v>81.099999999999994</c:v>
                </c:pt>
                <c:pt idx="2218">
                  <c:v>81.5</c:v>
                </c:pt>
                <c:pt idx="2219">
                  <c:v>81.900000000000006</c:v>
                </c:pt>
                <c:pt idx="2220">
                  <c:v>82.2</c:v>
                </c:pt>
                <c:pt idx="2221">
                  <c:v>82.6</c:v>
                </c:pt>
                <c:pt idx="2222">
                  <c:v>83</c:v>
                </c:pt>
                <c:pt idx="2223">
                  <c:v>83.3</c:v>
                </c:pt>
                <c:pt idx="2224">
                  <c:v>83.6</c:v>
                </c:pt>
                <c:pt idx="2225">
                  <c:v>84</c:v>
                </c:pt>
                <c:pt idx="2226">
                  <c:v>84.2</c:v>
                </c:pt>
                <c:pt idx="2227">
                  <c:v>84.6</c:v>
                </c:pt>
                <c:pt idx="2228">
                  <c:v>84.9</c:v>
                </c:pt>
                <c:pt idx="2229">
                  <c:v>85.2</c:v>
                </c:pt>
                <c:pt idx="2230">
                  <c:v>85.5</c:v>
                </c:pt>
                <c:pt idx="2231">
                  <c:v>85.8</c:v>
                </c:pt>
                <c:pt idx="2232">
                  <c:v>86.2</c:v>
                </c:pt>
                <c:pt idx="2233">
                  <c:v>86.5</c:v>
                </c:pt>
                <c:pt idx="2234">
                  <c:v>86.8</c:v>
                </c:pt>
                <c:pt idx="2235">
                  <c:v>87</c:v>
                </c:pt>
                <c:pt idx="2236">
                  <c:v>87.2</c:v>
                </c:pt>
                <c:pt idx="2237">
                  <c:v>87.4</c:v>
                </c:pt>
                <c:pt idx="2238">
                  <c:v>87.5</c:v>
                </c:pt>
                <c:pt idx="2239">
                  <c:v>87.7</c:v>
                </c:pt>
                <c:pt idx="2240">
                  <c:v>87.8</c:v>
                </c:pt>
                <c:pt idx="2241">
                  <c:v>87.9</c:v>
                </c:pt>
                <c:pt idx="2242">
                  <c:v>87.9</c:v>
                </c:pt>
                <c:pt idx="2243">
                  <c:v>88</c:v>
                </c:pt>
                <c:pt idx="2244">
                  <c:v>87.9</c:v>
                </c:pt>
                <c:pt idx="2245">
                  <c:v>87.8</c:v>
                </c:pt>
                <c:pt idx="2246">
                  <c:v>87.7</c:v>
                </c:pt>
                <c:pt idx="2247">
                  <c:v>87.5</c:v>
                </c:pt>
                <c:pt idx="2248">
                  <c:v>87.2</c:v>
                </c:pt>
                <c:pt idx="2249">
                  <c:v>87</c:v>
                </c:pt>
                <c:pt idx="2250">
                  <c:v>86.8</c:v>
                </c:pt>
                <c:pt idx="2251">
                  <c:v>86.5</c:v>
                </c:pt>
                <c:pt idx="2252">
                  <c:v>86.3</c:v>
                </c:pt>
                <c:pt idx="2253">
                  <c:v>86</c:v>
                </c:pt>
                <c:pt idx="2254">
                  <c:v>85.7</c:v>
                </c:pt>
                <c:pt idx="2255">
                  <c:v>85.4</c:v>
                </c:pt>
                <c:pt idx="2256">
                  <c:v>85.1</c:v>
                </c:pt>
                <c:pt idx="2257">
                  <c:v>84.8</c:v>
                </c:pt>
                <c:pt idx="2258">
                  <c:v>84.4</c:v>
                </c:pt>
                <c:pt idx="2259">
                  <c:v>84</c:v>
                </c:pt>
                <c:pt idx="2260">
                  <c:v>83.7</c:v>
                </c:pt>
                <c:pt idx="2261">
                  <c:v>83.3</c:v>
                </c:pt>
                <c:pt idx="2262">
                  <c:v>82.9</c:v>
                </c:pt>
                <c:pt idx="2263">
                  <c:v>82.6</c:v>
                </c:pt>
                <c:pt idx="2264">
                  <c:v>82.2</c:v>
                </c:pt>
                <c:pt idx="2265">
                  <c:v>81.900000000000006</c:v>
                </c:pt>
                <c:pt idx="2266">
                  <c:v>81.5</c:v>
                </c:pt>
                <c:pt idx="2267">
                  <c:v>81.2</c:v>
                </c:pt>
                <c:pt idx="2268">
                  <c:v>80.900000000000006</c:v>
                </c:pt>
                <c:pt idx="2269">
                  <c:v>80.599999999999994</c:v>
                </c:pt>
                <c:pt idx="2270">
                  <c:v>80.2</c:v>
                </c:pt>
                <c:pt idx="2271">
                  <c:v>80</c:v>
                </c:pt>
                <c:pt idx="2272">
                  <c:v>79.7</c:v>
                </c:pt>
                <c:pt idx="2273">
                  <c:v>79.400000000000006</c:v>
                </c:pt>
                <c:pt idx="2274">
                  <c:v>79.099999999999994</c:v>
                </c:pt>
                <c:pt idx="2275">
                  <c:v>78.900000000000006</c:v>
                </c:pt>
                <c:pt idx="2276">
                  <c:v>78.599999999999994</c:v>
                </c:pt>
                <c:pt idx="2277">
                  <c:v>78.3</c:v>
                </c:pt>
                <c:pt idx="2278">
                  <c:v>78</c:v>
                </c:pt>
                <c:pt idx="2279">
                  <c:v>77.8</c:v>
                </c:pt>
                <c:pt idx="2280">
                  <c:v>77.5</c:v>
                </c:pt>
                <c:pt idx="2281">
                  <c:v>77.3</c:v>
                </c:pt>
                <c:pt idx="2282">
                  <c:v>77.099999999999994</c:v>
                </c:pt>
                <c:pt idx="2283">
                  <c:v>76.8</c:v>
                </c:pt>
                <c:pt idx="2284">
                  <c:v>76.5</c:v>
                </c:pt>
                <c:pt idx="2285">
                  <c:v>76.3</c:v>
                </c:pt>
                <c:pt idx="2286">
                  <c:v>76</c:v>
                </c:pt>
                <c:pt idx="2287">
                  <c:v>75.8</c:v>
                </c:pt>
                <c:pt idx="2288">
                  <c:v>75.599999999999994</c:v>
                </c:pt>
                <c:pt idx="2289">
                  <c:v>75.400000000000006</c:v>
                </c:pt>
                <c:pt idx="2290">
                  <c:v>75.2</c:v>
                </c:pt>
                <c:pt idx="2291">
                  <c:v>75</c:v>
                </c:pt>
                <c:pt idx="2292">
                  <c:v>74.8</c:v>
                </c:pt>
                <c:pt idx="2293">
                  <c:v>74.7</c:v>
                </c:pt>
                <c:pt idx="2294">
                  <c:v>74.599999999999994</c:v>
                </c:pt>
                <c:pt idx="2295">
                  <c:v>74.5</c:v>
                </c:pt>
                <c:pt idx="2296">
                  <c:v>74.400000000000006</c:v>
                </c:pt>
                <c:pt idx="2297">
                  <c:v>74.5</c:v>
                </c:pt>
                <c:pt idx="2298">
                  <c:v>74.5</c:v>
                </c:pt>
                <c:pt idx="2299">
                  <c:v>74.5</c:v>
                </c:pt>
                <c:pt idx="2300">
                  <c:v>74.599999999999994</c:v>
                </c:pt>
                <c:pt idx="2301">
                  <c:v>74.7</c:v>
                </c:pt>
                <c:pt idx="2302">
                  <c:v>74.8</c:v>
                </c:pt>
                <c:pt idx="2303">
                  <c:v>75</c:v>
                </c:pt>
                <c:pt idx="2304">
                  <c:v>75.3</c:v>
                </c:pt>
                <c:pt idx="2305">
                  <c:v>75.599999999999994</c:v>
                </c:pt>
                <c:pt idx="2306">
                  <c:v>76</c:v>
                </c:pt>
                <c:pt idx="2307">
                  <c:v>76.3</c:v>
                </c:pt>
                <c:pt idx="2308">
                  <c:v>76.599999999999994</c:v>
                </c:pt>
                <c:pt idx="2309">
                  <c:v>77</c:v>
                </c:pt>
                <c:pt idx="2310">
                  <c:v>77.400000000000006</c:v>
                </c:pt>
                <c:pt idx="2311">
                  <c:v>77.8</c:v>
                </c:pt>
                <c:pt idx="2312">
                  <c:v>78.099999999999994</c:v>
                </c:pt>
                <c:pt idx="2313">
                  <c:v>78.5</c:v>
                </c:pt>
                <c:pt idx="2314">
                  <c:v>78.8</c:v>
                </c:pt>
                <c:pt idx="2315">
                  <c:v>79.3</c:v>
                </c:pt>
                <c:pt idx="2316">
                  <c:v>79.7</c:v>
                </c:pt>
                <c:pt idx="2317">
                  <c:v>80.099999999999994</c:v>
                </c:pt>
                <c:pt idx="2318">
                  <c:v>80.5</c:v>
                </c:pt>
                <c:pt idx="2319">
                  <c:v>80.8</c:v>
                </c:pt>
                <c:pt idx="2320">
                  <c:v>81.2</c:v>
                </c:pt>
                <c:pt idx="2321">
                  <c:v>81.5</c:v>
                </c:pt>
                <c:pt idx="2322">
                  <c:v>81.8</c:v>
                </c:pt>
                <c:pt idx="2323">
                  <c:v>82.1</c:v>
                </c:pt>
                <c:pt idx="2324">
                  <c:v>82.5</c:v>
                </c:pt>
                <c:pt idx="2325">
                  <c:v>82.8</c:v>
                </c:pt>
                <c:pt idx="2326">
                  <c:v>83.1</c:v>
                </c:pt>
                <c:pt idx="2327">
                  <c:v>83.4</c:v>
                </c:pt>
                <c:pt idx="2328">
                  <c:v>83.8</c:v>
                </c:pt>
                <c:pt idx="2329">
                  <c:v>84</c:v>
                </c:pt>
                <c:pt idx="2330">
                  <c:v>84.4</c:v>
                </c:pt>
                <c:pt idx="2331">
                  <c:v>84.8</c:v>
                </c:pt>
                <c:pt idx="2332">
                  <c:v>85.1</c:v>
                </c:pt>
                <c:pt idx="2333">
                  <c:v>85.4</c:v>
                </c:pt>
                <c:pt idx="2334">
                  <c:v>85.8</c:v>
                </c:pt>
                <c:pt idx="2335">
                  <c:v>86.2</c:v>
                </c:pt>
                <c:pt idx="2336">
                  <c:v>86.5</c:v>
                </c:pt>
                <c:pt idx="2337">
                  <c:v>86.8</c:v>
                </c:pt>
                <c:pt idx="2338">
                  <c:v>87.1</c:v>
                </c:pt>
                <c:pt idx="2339">
                  <c:v>87.3</c:v>
                </c:pt>
                <c:pt idx="2340">
                  <c:v>87.6</c:v>
                </c:pt>
                <c:pt idx="2341">
                  <c:v>87.7</c:v>
                </c:pt>
                <c:pt idx="2342">
                  <c:v>87.9</c:v>
                </c:pt>
                <c:pt idx="2343">
                  <c:v>88</c:v>
                </c:pt>
                <c:pt idx="2344">
                  <c:v>88.2</c:v>
                </c:pt>
                <c:pt idx="2345">
                  <c:v>88.3</c:v>
                </c:pt>
                <c:pt idx="2346">
                  <c:v>88.4</c:v>
                </c:pt>
                <c:pt idx="2347">
                  <c:v>88.4</c:v>
                </c:pt>
                <c:pt idx="2348">
                  <c:v>88.4</c:v>
                </c:pt>
                <c:pt idx="2349">
                  <c:v>88.3</c:v>
                </c:pt>
                <c:pt idx="2350">
                  <c:v>88.1</c:v>
                </c:pt>
                <c:pt idx="2351">
                  <c:v>87.9</c:v>
                </c:pt>
                <c:pt idx="2352">
                  <c:v>87.8</c:v>
                </c:pt>
                <c:pt idx="2353">
                  <c:v>87.6</c:v>
                </c:pt>
                <c:pt idx="2354">
                  <c:v>87.3</c:v>
                </c:pt>
                <c:pt idx="2355">
                  <c:v>87.1</c:v>
                </c:pt>
                <c:pt idx="2356">
                  <c:v>86.7</c:v>
                </c:pt>
                <c:pt idx="2357">
                  <c:v>86.3</c:v>
                </c:pt>
                <c:pt idx="2358">
                  <c:v>86</c:v>
                </c:pt>
                <c:pt idx="2359">
                  <c:v>85.6</c:v>
                </c:pt>
                <c:pt idx="2360">
                  <c:v>85.2</c:v>
                </c:pt>
                <c:pt idx="2361">
                  <c:v>84.8</c:v>
                </c:pt>
                <c:pt idx="2362">
                  <c:v>84.4</c:v>
                </c:pt>
                <c:pt idx="2363">
                  <c:v>84</c:v>
                </c:pt>
                <c:pt idx="2364">
                  <c:v>83.8</c:v>
                </c:pt>
                <c:pt idx="2365">
                  <c:v>83.4</c:v>
                </c:pt>
                <c:pt idx="2366">
                  <c:v>83</c:v>
                </c:pt>
                <c:pt idx="2367">
                  <c:v>82.7</c:v>
                </c:pt>
                <c:pt idx="2368">
                  <c:v>82.4</c:v>
                </c:pt>
                <c:pt idx="2369">
                  <c:v>82.1</c:v>
                </c:pt>
                <c:pt idx="2370">
                  <c:v>81.8</c:v>
                </c:pt>
                <c:pt idx="2371">
                  <c:v>81.5</c:v>
                </c:pt>
                <c:pt idx="2372">
                  <c:v>81.2</c:v>
                </c:pt>
                <c:pt idx="2373">
                  <c:v>80.900000000000006</c:v>
                </c:pt>
                <c:pt idx="2374">
                  <c:v>80.599999999999994</c:v>
                </c:pt>
                <c:pt idx="2375">
                  <c:v>80.3</c:v>
                </c:pt>
                <c:pt idx="2376">
                  <c:v>80</c:v>
                </c:pt>
                <c:pt idx="2377">
                  <c:v>79.7</c:v>
                </c:pt>
                <c:pt idx="2378">
                  <c:v>79.400000000000006</c:v>
                </c:pt>
                <c:pt idx="2379">
                  <c:v>79.099999999999994</c:v>
                </c:pt>
                <c:pt idx="2380">
                  <c:v>78.8</c:v>
                </c:pt>
                <c:pt idx="2381">
                  <c:v>78.5</c:v>
                </c:pt>
                <c:pt idx="2382">
                  <c:v>78.2</c:v>
                </c:pt>
                <c:pt idx="2383">
                  <c:v>78</c:v>
                </c:pt>
                <c:pt idx="2384">
                  <c:v>77.7</c:v>
                </c:pt>
                <c:pt idx="2385">
                  <c:v>77.400000000000006</c:v>
                </c:pt>
                <c:pt idx="2386">
                  <c:v>77.2</c:v>
                </c:pt>
                <c:pt idx="2387">
                  <c:v>76.900000000000006</c:v>
                </c:pt>
                <c:pt idx="2388">
                  <c:v>76.7</c:v>
                </c:pt>
                <c:pt idx="2389">
                  <c:v>76.400000000000006</c:v>
                </c:pt>
                <c:pt idx="2390">
                  <c:v>76.2</c:v>
                </c:pt>
                <c:pt idx="2391">
                  <c:v>75.900000000000006</c:v>
                </c:pt>
                <c:pt idx="2392">
                  <c:v>75.599999999999994</c:v>
                </c:pt>
                <c:pt idx="2393">
                  <c:v>75.5</c:v>
                </c:pt>
                <c:pt idx="2394">
                  <c:v>75.3</c:v>
                </c:pt>
                <c:pt idx="2395">
                  <c:v>75.2</c:v>
                </c:pt>
                <c:pt idx="2396">
                  <c:v>75</c:v>
                </c:pt>
                <c:pt idx="2397">
                  <c:v>74.8</c:v>
                </c:pt>
                <c:pt idx="2398">
                  <c:v>74.7</c:v>
                </c:pt>
                <c:pt idx="2399">
                  <c:v>74.599999999999994</c:v>
                </c:pt>
                <c:pt idx="2400">
                  <c:v>74.599999999999994</c:v>
                </c:pt>
                <c:pt idx="2401">
                  <c:v>74.5</c:v>
                </c:pt>
                <c:pt idx="2402">
                  <c:v>74.5</c:v>
                </c:pt>
                <c:pt idx="2403">
                  <c:v>74.5</c:v>
                </c:pt>
                <c:pt idx="2404">
                  <c:v>74.599999999999994</c:v>
                </c:pt>
                <c:pt idx="2405">
                  <c:v>74.7</c:v>
                </c:pt>
                <c:pt idx="2406">
                  <c:v>74.8</c:v>
                </c:pt>
                <c:pt idx="2407">
                  <c:v>75</c:v>
                </c:pt>
                <c:pt idx="2408">
                  <c:v>75.3</c:v>
                </c:pt>
                <c:pt idx="2409">
                  <c:v>75.599999999999994</c:v>
                </c:pt>
                <c:pt idx="2410">
                  <c:v>76</c:v>
                </c:pt>
                <c:pt idx="2411">
                  <c:v>76.2</c:v>
                </c:pt>
                <c:pt idx="2412">
                  <c:v>76.599999999999994</c:v>
                </c:pt>
                <c:pt idx="2413">
                  <c:v>76.900000000000006</c:v>
                </c:pt>
                <c:pt idx="2414">
                  <c:v>77.3</c:v>
                </c:pt>
                <c:pt idx="2415">
                  <c:v>77.7</c:v>
                </c:pt>
                <c:pt idx="2416">
                  <c:v>78.099999999999994</c:v>
                </c:pt>
                <c:pt idx="2417">
                  <c:v>78.5</c:v>
                </c:pt>
                <c:pt idx="2418">
                  <c:v>78.900000000000006</c:v>
                </c:pt>
                <c:pt idx="2419">
                  <c:v>79.2</c:v>
                </c:pt>
                <c:pt idx="2420">
                  <c:v>79.599999999999994</c:v>
                </c:pt>
                <c:pt idx="2421">
                  <c:v>80</c:v>
                </c:pt>
                <c:pt idx="2422">
                  <c:v>80.400000000000006</c:v>
                </c:pt>
                <c:pt idx="2423">
                  <c:v>80.8</c:v>
                </c:pt>
                <c:pt idx="2424">
                  <c:v>81.099999999999994</c:v>
                </c:pt>
                <c:pt idx="2425">
                  <c:v>81.5</c:v>
                </c:pt>
                <c:pt idx="2426">
                  <c:v>81.8</c:v>
                </c:pt>
                <c:pt idx="2427">
                  <c:v>82.1</c:v>
                </c:pt>
                <c:pt idx="2428">
                  <c:v>82.4</c:v>
                </c:pt>
                <c:pt idx="2429">
                  <c:v>82.7</c:v>
                </c:pt>
                <c:pt idx="2430">
                  <c:v>83.1</c:v>
                </c:pt>
                <c:pt idx="2431">
                  <c:v>83.5</c:v>
                </c:pt>
                <c:pt idx="2432">
                  <c:v>83.8</c:v>
                </c:pt>
                <c:pt idx="2433">
                  <c:v>84.1</c:v>
                </c:pt>
                <c:pt idx="2434">
                  <c:v>84.5</c:v>
                </c:pt>
                <c:pt idx="2435">
                  <c:v>84.9</c:v>
                </c:pt>
                <c:pt idx="2436">
                  <c:v>85.3</c:v>
                </c:pt>
                <c:pt idx="2437">
                  <c:v>85.6</c:v>
                </c:pt>
                <c:pt idx="2438">
                  <c:v>85.8</c:v>
                </c:pt>
                <c:pt idx="2439">
                  <c:v>86.1</c:v>
                </c:pt>
                <c:pt idx="2440">
                  <c:v>86.4</c:v>
                </c:pt>
                <c:pt idx="2441">
                  <c:v>86.7</c:v>
                </c:pt>
                <c:pt idx="2442">
                  <c:v>87</c:v>
                </c:pt>
                <c:pt idx="2443">
                  <c:v>87.3</c:v>
                </c:pt>
                <c:pt idx="2444">
                  <c:v>87.6</c:v>
                </c:pt>
                <c:pt idx="2445">
                  <c:v>87.8</c:v>
                </c:pt>
                <c:pt idx="2446">
                  <c:v>88</c:v>
                </c:pt>
                <c:pt idx="2447">
                  <c:v>88.2</c:v>
                </c:pt>
                <c:pt idx="2448">
                  <c:v>88.4</c:v>
                </c:pt>
                <c:pt idx="2449">
                  <c:v>88.4</c:v>
                </c:pt>
                <c:pt idx="2450">
                  <c:v>88.5</c:v>
                </c:pt>
                <c:pt idx="2451">
                  <c:v>88.6</c:v>
                </c:pt>
                <c:pt idx="2452">
                  <c:v>88.6</c:v>
                </c:pt>
                <c:pt idx="2453">
                  <c:v>88.5</c:v>
                </c:pt>
                <c:pt idx="2454">
                  <c:v>88.4</c:v>
                </c:pt>
                <c:pt idx="2455">
                  <c:v>88.2</c:v>
                </c:pt>
                <c:pt idx="2456">
                  <c:v>88</c:v>
                </c:pt>
                <c:pt idx="2457">
                  <c:v>87.7</c:v>
                </c:pt>
                <c:pt idx="2458">
                  <c:v>87.5</c:v>
                </c:pt>
                <c:pt idx="2459">
                  <c:v>87.2</c:v>
                </c:pt>
                <c:pt idx="2460">
                  <c:v>86.9</c:v>
                </c:pt>
                <c:pt idx="2461">
                  <c:v>86.6</c:v>
                </c:pt>
                <c:pt idx="2462">
                  <c:v>86.2</c:v>
                </c:pt>
                <c:pt idx="2463">
                  <c:v>85.9</c:v>
                </c:pt>
                <c:pt idx="2464">
                  <c:v>85.6</c:v>
                </c:pt>
                <c:pt idx="2465">
                  <c:v>85.2</c:v>
                </c:pt>
                <c:pt idx="2466">
                  <c:v>84.9</c:v>
                </c:pt>
                <c:pt idx="2467">
                  <c:v>84.6</c:v>
                </c:pt>
                <c:pt idx="2468">
                  <c:v>84.3</c:v>
                </c:pt>
                <c:pt idx="2469">
                  <c:v>84</c:v>
                </c:pt>
                <c:pt idx="2470">
                  <c:v>83.7</c:v>
                </c:pt>
                <c:pt idx="2471">
                  <c:v>83.4</c:v>
                </c:pt>
                <c:pt idx="2472">
                  <c:v>83.2</c:v>
                </c:pt>
                <c:pt idx="2473">
                  <c:v>82.9</c:v>
                </c:pt>
                <c:pt idx="2474">
                  <c:v>82.6</c:v>
                </c:pt>
                <c:pt idx="2475">
                  <c:v>82.3</c:v>
                </c:pt>
                <c:pt idx="2476">
                  <c:v>81.900000000000006</c:v>
                </c:pt>
                <c:pt idx="2477">
                  <c:v>81.5</c:v>
                </c:pt>
                <c:pt idx="2478">
                  <c:v>81.099999999999994</c:v>
                </c:pt>
                <c:pt idx="2479">
                  <c:v>80.7</c:v>
                </c:pt>
                <c:pt idx="2480">
                  <c:v>80.400000000000006</c:v>
                </c:pt>
                <c:pt idx="2481">
                  <c:v>80.099999999999994</c:v>
                </c:pt>
                <c:pt idx="2482">
                  <c:v>79.8</c:v>
                </c:pt>
                <c:pt idx="2483">
                  <c:v>79.5</c:v>
                </c:pt>
                <c:pt idx="2484">
                  <c:v>79.2</c:v>
                </c:pt>
                <c:pt idx="2485">
                  <c:v>78.900000000000006</c:v>
                </c:pt>
                <c:pt idx="2486">
                  <c:v>78.599999999999994</c:v>
                </c:pt>
                <c:pt idx="2487">
                  <c:v>78.3</c:v>
                </c:pt>
                <c:pt idx="2488">
                  <c:v>78</c:v>
                </c:pt>
                <c:pt idx="2489">
                  <c:v>77.7</c:v>
                </c:pt>
                <c:pt idx="2490">
                  <c:v>77.5</c:v>
                </c:pt>
                <c:pt idx="2491">
                  <c:v>77.3</c:v>
                </c:pt>
                <c:pt idx="2492">
                  <c:v>77</c:v>
                </c:pt>
                <c:pt idx="2493">
                  <c:v>76.8</c:v>
                </c:pt>
                <c:pt idx="2494">
                  <c:v>76.5</c:v>
                </c:pt>
                <c:pt idx="2495">
                  <c:v>76.3</c:v>
                </c:pt>
                <c:pt idx="2496">
                  <c:v>76.099999999999994</c:v>
                </c:pt>
                <c:pt idx="2497">
                  <c:v>75.900000000000006</c:v>
                </c:pt>
                <c:pt idx="2498">
                  <c:v>75.7</c:v>
                </c:pt>
                <c:pt idx="2499">
                  <c:v>75.5</c:v>
                </c:pt>
                <c:pt idx="2500">
                  <c:v>75.400000000000006</c:v>
                </c:pt>
                <c:pt idx="2501">
                  <c:v>75.3</c:v>
                </c:pt>
                <c:pt idx="2502">
                  <c:v>75.2</c:v>
                </c:pt>
                <c:pt idx="2503">
                  <c:v>75.099999999999994</c:v>
                </c:pt>
                <c:pt idx="2504">
                  <c:v>75</c:v>
                </c:pt>
                <c:pt idx="2505">
                  <c:v>74.900000000000006</c:v>
                </c:pt>
                <c:pt idx="2506">
                  <c:v>74.900000000000006</c:v>
                </c:pt>
                <c:pt idx="2507">
                  <c:v>74.900000000000006</c:v>
                </c:pt>
                <c:pt idx="2508">
                  <c:v>75</c:v>
                </c:pt>
                <c:pt idx="2509">
                  <c:v>75.099999999999994</c:v>
                </c:pt>
                <c:pt idx="2510">
                  <c:v>75.2</c:v>
                </c:pt>
                <c:pt idx="2511">
                  <c:v>75.3</c:v>
                </c:pt>
                <c:pt idx="2512">
                  <c:v>75.5</c:v>
                </c:pt>
                <c:pt idx="2513">
                  <c:v>75.7</c:v>
                </c:pt>
                <c:pt idx="2514">
                  <c:v>76</c:v>
                </c:pt>
                <c:pt idx="2515">
                  <c:v>76.3</c:v>
                </c:pt>
                <c:pt idx="2516">
                  <c:v>76.7</c:v>
                </c:pt>
                <c:pt idx="2517">
                  <c:v>77</c:v>
                </c:pt>
                <c:pt idx="2518">
                  <c:v>77.400000000000006</c:v>
                </c:pt>
                <c:pt idx="2519">
                  <c:v>77.8</c:v>
                </c:pt>
                <c:pt idx="2520">
                  <c:v>78.099999999999994</c:v>
                </c:pt>
                <c:pt idx="2521">
                  <c:v>78.5</c:v>
                </c:pt>
                <c:pt idx="2522">
                  <c:v>78.8</c:v>
                </c:pt>
                <c:pt idx="2523">
                  <c:v>79.2</c:v>
                </c:pt>
                <c:pt idx="2524">
                  <c:v>79.599999999999994</c:v>
                </c:pt>
                <c:pt idx="2525">
                  <c:v>79.900000000000006</c:v>
                </c:pt>
                <c:pt idx="2526">
                  <c:v>80.3</c:v>
                </c:pt>
                <c:pt idx="2527">
                  <c:v>80.7</c:v>
                </c:pt>
                <c:pt idx="2528">
                  <c:v>81.099999999999994</c:v>
                </c:pt>
                <c:pt idx="2529">
                  <c:v>81.5</c:v>
                </c:pt>
                <c:pt idx="2530">
                  <c:v>81.8</c:v>
                </c:pt>
                <c:pt idx="2531">
                  <c:v>82.1</c:v>
                </c:pt>
                <c:pt idx="2532">
                  <c:v>82.5</c:v>
                </c:pt>
                <c:pt idx="2533">
                  <c:v>82.8</c:v>
                </c:pt>
                <c:pt idx="2534">
                  <c:v>83.1</c:v>
                </c:pt>
                <c:pt idx="2535">
                  <c:v>83.5</c:v>
                </c:pt>
                <c:pt idx="2536">
                  <c:v>83.9</c:v>
                </c:pt>
                <c:pt idx="2537">
                  <c:v>84.2</c:v>
                </c:pt>
                <c:pt idx="2538">
                  <c:v>84.5</c:v>
                </c:pt>
                <c:pt idx="2539">
                  <c:v>84.8</c:v>
                </c:pt>
                <c:pt idx="2540">
                  <c:v>85.1</c:v>
                </c:pt>
                <c:pt idx="2541">
                  <c:v>85.4</c:v>
                </c:pt>
                <c:pt idx="2542">
                  <c:v>85.6</c:v>
                </c:pt>
                <c:pt idx="2543">
                  <c:v>85.9</c:v>
                </c:pt>
                <c:pt idx="2544">
                  <c:v>86.2</c:v>
                </c:pt>
                <c:pt idx="2545">
                  <c:v>86.4</c:v>
                </c:pt>
                <c:pt idx="2546">
                  <c:v>86.7</c:v>
                </c:pt>
                <c:pt idx="2547">
                  <c:v>87.1</c:v>
                </c:pt>
                <c:pt idx="2548">
                  <c:v>87.4</c:v>
                </c:pt>
                <c:pt idx="2549">
                  <c:v>87.7</c:v>
                </c:pt>
                <c:pt idx="2550">
                  <c:v>88</c:v>
                </c:pt>
                <c:pt idx="2551">
                  <c:v>88.2</c:v>
                </c:pt>
                <c:pt idx="2552">
                  <c:v>88.3</c:v>
                </c:pt>
                <c:pt idx="2553">
                  <c:v>88.4</c:v>
                </c:pt>
                <c:pt idx="2554">
                  <c:v>88.4</c:v>
                </c:pt>
                <c:pt idx="2555">
                  <c:v>88.4</c:v>
                </c:pt>
                <c:pt idx="2556">
                  <c:v>88.4</c:v>
                </c:pt>
                <c:pt idx="2557">
                  <c:v>88.3</c:v>
                </c:pt>
                <c:pt idx="2558">
                  <c:v>88.2</c:v>
                </c:pt>
                <c:pt idx="2559">
                  <c:v>88.1</c:v>
                </c:pt>
                <c:pt idx="2560">
                  <c:v>87.9</c:v>
                </c:pt>
                <c:pt idx="2561">
                  <c:v>87.7</c:v>
                </c:pt>
                <c:pt idx="2562">
                  <c:v>87.5</c:v>
                </c:pt>
                <c:pt idx="2563">
                  <c:v>87.3</c:v>
                </c:pt>
                <c:pt idx="2564">
                  <c:v>87</c:v>
                </c:pt>
                <c:pt idx="2565">
                  <c:v>86.8</c:v>
                </c:pt>
                <c:pt idx="2566">
                  <c:v>86.4</c:v>
                </c:pt>
                <c:pt idx="2567">
                  <c:v>86.1</c:v>
                </c:pt>
                <c:pt idx="2568">
                  <c:v>85.7</c:v>
                </c:pt>
                <c:pt idx="2569">
                  <c:v>85.4</c:v>
                </c:pt>
                <c:pt idx="2570">
                  <c:v>85</c:v>
                </c:pt>
                <c:pt idx="2571">
                  <c:v>84.7</c:v>
                </c:pt>
                <c:pt idx="2572">
                  <c:v>84.3</c:v>
                </c:pt>
                <c:pt idx="2573">
                  <c:v>84</c:v>
                </c:pt>
                <c:pt idx="2574">
                  <c:v>83.7</c:v>
                </c:pt>
                <c:pt idx="2575">
                  <c:v>83.4</c:v>
                </c:pt>
                <c:pt idx="2576">
                  <c:v>83.1</c:v>
                </c:pt>
                <c:pt idx="2577">
                  <c:v>82.8</c:v>
                </c:pt>
                <c:pt idx="2578">
                  <c:v>82.5</c:v>
                </c:pt>
                <c:pt idx="2579">
                  <c:v>82.1</c:v>
                </c:pt>
                <c:pt idx="2580">
                  <c:v>81.8</c:v>
                </c:pt>
                <c:pt idx="2581">
                  <c:v>81.5</c:v>
                </c:pt>
                <c:pt idx="2582">
                  <c:v>81.2</c:v>
                </c:pt>
                <c:pt idx="2583">
                  <c:v>80.8</c:v>
                </c:pt>
                <c:pt idx="2584">
                  <c:v>80.599999999999994</c:v>
                </c:pt>
                <c:pt idx="2585">
                  <c:v>80.2</c:v>
                </c:pt>
                <c:pt idx="2586">
                  <c:v>80</c:v>
                </c:pt>
                <c:pt idx="2587">
                  <c:v>79.599999999999994</c:v>
                </c:pt>
                <c:pt idx="2588">
                  <c:v>79.3</c:v>
                </c:pt>
                <c:pt idx="2589">
                  <c:v>79.099999999999994</c:v>
                </c:pt>
                <c:pt idx="2590">
                  <c:v>78.8</c:v>
                </c:pt>
                <c:pt idx="2591">
                  <c:v>78.5</c:v>
                </c:pt>
                <c:pt idx="2592">
                  <c:v>78.3</c:v>
                </c:pt>
                <c:pt idx="2593">
                  <c:v>78</c:v>
                </c:pt>
                <c:pt idx="2594">
                  <c:v>77.8</c:v>
                </c:pt>
                <c:pt idx="2595">
                  <c:v>77.5</c:v>
                </c:pt>
                <c:pt idx="2596">
                  <c:v>77.3</c:v>
                </c:pt>
                <c:pt idx="2597">
                  <c:v>77.099999999999994</c:v>
                </c:pt>
                <c:pt idx="2598">
                  <c:v>76.8</c:v>
                </c:pt>
                <c:pt idx="2599">
                  <c:v>76.599999999999994</c:v>
                </c:pt>
                <c:pt idx="2600">
                  <c:v>76.3</c:v>
                </c:pt>
                <c:pt idx="2601">
                  <c:v>76.099999999999994</c:v>
                </c:pt>
                <c:pt idx="2602">
                  <c:v>76</c:v>
                </c:pt>
                <c:pt idx="2603">
                  <c:v>75.8</c:v>
                </c:pt>
                <c:pt idx="2604">
                  <c:v>75.599999999999994</c:v>
                </c:pt>
                <c:pt idx="2605">
                  <c:v>75.400000000000006</c:v>
                </c:pt>
                <c:pt idx="2606">
                  <c:v>75.2</c:v>
                </c:pt>
                <c:pt idx="2607">
                  <c:v>75.099999999999994</c:v>
                </c:pt>
                <c:pt idx="2608">
                  <c:v>75</c:v>
                </c:pt>
                <c:pt idx="2609">
                  <c:v>74.900000000000006</c:v>
                </c:pt>
                <c:pt idx="2610">
                  <c:v>74.8</c:v>
                </c:pt>
                <c:pt idx="2611">
                  <c:v>74.8</c:v>
                </c:pt>
                <c:pt idx="2612">
                  <c:v>74.8</c:v>
                </c:pt>
                <c:pt idx="2613">
                  <c:v>74.8</c:v>
                </c:pt>
                <c:pt idx="2614">
                  <c:v>75</c:v>
                </c:pt>
                <c:pt idx="2615">
                  <c:v>75.099999999999994</c:v>
                </c:pt>
                <c:pt idx="2616">
                  <c:v>75.3</c:v>
                </c:pt>
                <c:pt idx="2617">
                  <c:v>75.5</c:v>
                </c:pt>
                <c:pt idx="2618">
                  <c:v>75.8</c:v>
                </c:pt>
                <c:pt idx="2619">
                  <c:v>76.099999999999994</c:v>
                </c:pt>
                <c:pt idx="2620">
                  <c:v>76.400000000000006</c:v>
                </c:pt>
                <c:pt idx="2621">
                  <c:v>76.8</c:v>
                </c:pt>
                <c:pt idx="2622">
                  <c:v>77.099999999999994</c:v>
                </c:pt>
                <c:pt idx="2623">
                  <c:v>77.5</c:v>
                </c:pt>
                <c:pt idx="2624">
                  <c:v>77.900000000000006</c:v>
                </c:pt>
                <c:pt idx="2625">
                  <c:v>78.2</c:v>
                </c:pt>
                <c:pt idx="2626">
                  <c:v>78.599999999999994</c:v>
                </c:pt>
                <c:pt idx="2627">
                  <c:v>79</c:v>
                </c:pt>
                <c:pt idx="2628">
                  <c:v>79.400000000000006</c:v>
                </c:pt>
                <c:pt idx="2629">
                  <c:v>79.8</c:v>
                </c:pt>
                <c:pt idx="2630">
                  <c:v>80.099999999999994</c:v>
                </c:pt>
                <c:pt idx="2631">
                  <c:v>80.5</c:v>
                </c:pt>
                <c:pt idx="2632">
                  <c:v>80.8</c:v>
                </c:pt>
                <c:pt idx="2633">
                  <c:v>81.2</c:v>
                </c:pt>
                <c:pt idx="2634">
                  <c:v>81.5</c:v>
                </c:pt>
                <c:pt idx="2635">
                  <c:v>81.900000000000006</c:v>
                </c:pt>
                <c:pt idx="2636">
                  <c:v>82.3</c:v>
                </c:pt>
                <c:pt idx="2637">
                  <c:v>82.7</c:v>
                </c:pt>
                <c:pt idx="2638">
                  <c:v>83</c:v>
                </c:pt>
                <c:pt idx="2639">
                  <c:v>83.3</c:v>
                </c:pt>
                <c:pt idx="2640">
                  <c:v>83.7</c:v>
                </c:pt>
                <c:pt idx="2641">
                  <c:v>84</c:v>
                </c:pt>
                <c:pt idx="2642">
                  <c:v>84.3</c:v>
                </c:pt>
                <c:pt idx="2643">
                  <c:v>84.6</c:v>
                </c:pt>
                <c:pt idx="2644">
                  <c:v>84.9</c:v>
                </c:pt>
                <c:pt idx="2645">
                  <c:v>85.3</c:v>
                </c:pt>
                <c:pt idx="2646">
                  <c:v>85.6</c:v>
                </c:pt>
                <c:pt idx="2647">
                  <c:v>85.9</c:v>
                </c:pt>
                <c:pt idx="2648">
                  <c:v>86.2</c:v>
                </c:pt>
                <c:pt idx="2649">
                  <c:v>86.6</c:v>
                </c:pt>
                <c:pt idx="2650">
                  <c:v>86.9</c:v>
                </c:pt>
                <c:pt idx="2651">
                  <c:v>87.2</c:v>
                </c:pt>
                <c:pt idx="2652">
                  <c:v>87.6</c:v>
                </c:pt>
                <c:pt idx="2653">
                  <c:v>87.9</c:v>
                </c:pt>
                <c:pt idx="2654">
                  <c:v>88.1</c:v>
                </c:pt>
                <c:pt idx="2655">
                  <c:v>88.4</c:v>
                </c:pt>
                <c:pt idx="2656">
                  <c:v>88.5</c:v>
                </c:pt>
                <c:pt idx="2657">
                  <c:v>88.7</c:v>
                </c:pt>
                <c:pt idx="2658">
                  <c:v>88.7</c:v>
                </c:pt>
                <c:pt idx="2659">
                  <c:v>88.7</c:v>
                </c:pt>
                <c:pt idx="2660">
                  <c:v>88.7</c:v>
                </c:pt>
                <c:pt idx="2661">
                  <c:v>88.7</c:v>
                </c:pt>
                <c:pt idx="2662">
                  <c:v>88.6</c:v>
                </c:pt>
                <c:pt idx="2663">
                  <c:v>88.5</c:v>
                </c:pt>
                <c:pt idx="2664">
                  <c:v>88.4</c:v>
                </c:pt>
                <c:pt idx="2665">
                  <c:v>88.2</c:v>
                </c:pt>
                <c:pt idx="2666">
                  <c:v>88</c:v>
                </c:pt>
                <c:pt idx="2667">
                  <c:v>87.8</c:v>
                </c:pt>
                <c:pt idx="2668">
                  <c:v>87.5</c:v>
                </c:pt>
                <c:pt idx="2669">
                  <c:v>87.1</c:v>
                </c:pt>
                <c:pt idx="2670">
                  <c:v>86.9</c:v>
                </c:pt>
                <c:pt idx="2671">
                  <c:v>86.5</c:v>
                </c:pt>
                <c:pt idx="2672">
                  <c:v>86.3</c:v>
                </c:pt>
                <c:pt idx="2673">
                  <c:v>86</c:v>
                </c:pt>
                <c:pt idx="2674">
                  <c:v>85.7</c:v>
                </c:pt>
                <c:pt idx="2675">
                  <c:v>85.4</c:v>
                </c:pt>
                <c:pt idx="2676">
                  <c:v>85.1</c:v>
                </c:pt>
                <c:pt idx="2677">
                  <c:v>84.7</c:v>
                </c:pt>
                <c:pt idx="2678">
                  <c:v>84.3</c:v>
                </c:pt>
                <c:pt idx="2679">
                  <c:v>84</c:v>
                </c:pt>
                <c:pt idx="2680">
                  <c:v>83.7</c:v>
                </c:pt>
                <c:pt idx="2681">
                  <c:v>83.4</c:v>
                </c:pt>
                <c:pt idx="2682">
                  <c:v>83.1</c:v>
                </c:pt>
                <c:pt idx="2683">
                  <c:v>82.7</c:v>
                </c:pt>
                <c:pt idx="2684">
                  <c:v>82.4</c:v>
                </c:pt>
                <c:pt idx="2685">
                  <c:v>82.1</c:v>
                </c:pt>
                <c:pt idx="2686">
                  <c:v>81.8</c:v>
                </c:pt>
                <c:pt idx="2687">
                  <c:v>81.5</c:v>
                </c:pt>
                <c:pt idx="2688">
                  <c:v>81.2</c:v>
                </c:pt>
                <c:pt idx="2689">
                  <c:v>80.8</c:v>
                </c:pt>
                <c:pt idx="2690">
                  <c:v>80.5</c:v>
                </c:pt>
                <c:pt idx="2691">
                  <c:v>80.2</c:v>
                </c:pt>
                <c:pt idx="2692">
                  <c:v>79.900000000000006</c:v>
                </c:pt>
                <c:pt idx="2693">
                  <c:v>79.599999999999994</c:v>
                </c:pt>
                <c:pt idx="2694">
                  <c:v>79.3</c:v>
                </c:pt>
                <c:pt idx="2695">
                  <c:v>78.900000000000006</c:v>
                </c:pt>
                <c:pt idx="2696">
                  <c:v>78.5</c:v>
                </c:pt>
                <c:pt idx="2697">
                  <c:v>78.099999999999994</c:v>
                </c:pt>
                <c:pt idx="2698">
                  <c:v>77.8</c:v>
                </c:pt>
                <c:pt idx="2699">
                  <c:v>77.400000000000006</c:v>
                </c:pt>
                <c:pt idx="2700">
                  <c:v>77.099999999999994</c:v>
                </c:pt>
                <c:pt idx="2701">
                  <c:v>76.8</c:v>
                </c:pt>
                <c:pt idx="2702">
                  <c:v>76.599999999999994</c:v>
                </c:pt>
                <c:pt idx="2703">
                  <c:v>76.400000000000006</c:v>
                </c:pt>
                <c:pt idx="2704">
                  <c:v>76.099999999999994</c:v>
                </c:pt>
                <c:pt idx="2705">
                  <c:v>76</c:v>
                </c:pt>
                <c:pt idx="2706">
                  <c:v>75.8</c:v>
                </c:pt>
                <c:pt idx="2707">
                  <c:v>75.599999999999994</c:v>
                </c:pt>
                <c:pt idx="2708">
                  <c:v>75.400000000000006</c:v>
                </c:pt>
                <c:pt idx="2709">
                  <c:v>75.3</c:v>
                </c:pt>
                <c:pt idx="2710">
                  <c:v>75.2</c:v>
                </c:pt>
                <c:pt idx="2711">
                  <c:v>75.099999999999994</c:v>
                </c:pt>
                <c:pt idx="2712">
                  <c:v>74.900000000000006</c:v>
                </c:pt>
                <c:pt idx="2713">
                  <c:v>74.8</c:v>
                </c:pt>
                <c:pt idx="2714">
                  <c:v>74.7</c:v>
                </c:pt>
                <c:pt idx="2715">
                  <c:v>74.7</c:v>
                </c:pt>
                <c:pt idx="2716">
                  <c:v>74.8</c:v>
                </c:pt>
                <c:pt idx="2717">
                  <c:v>74.900000000000006</c:v>
                </c:pt>
                <c:pt idx="2718">
                  <c:v>75</c:v>
                </c:pt>
                <c:pt idx="2719">
                  <c:v>75.099999999999994</c:v>
                </c:pt>
                <c:pt idx="2720">
                  <c:v>75.3</c:v>
                </c:pt>
                <c:pt idx="2721">
                  <c:v>75.400000000000006</c:v>
                </c:pt>
                <c:pt idx="2722">
                  <c:v>75.7</c:v>
                </c:pt>
                <c:pt idx="2723">
                  <c:v>76</c:v>
                </c:pt>
                <c:pt idx="2724">
                  <c:v>76.3</c:v>
                </c:pt>
                <c:pt idx="2725">
                  <c:v>76.7</c:v>
                </c:pt>
                <c:pt idx="2726">
                  <c:v>77</c:v>
                </c:pt>
                <c:pt idx="2727">
                  <c:v>77.400000000000006</c:v>
                </c:pt>
                <c:pt idx="2728">
                  <c:v>77.7</c:v>
                </c:pt>
                <c:pt idx="2729">
                  <c:v>78</c:v>
                </c:pt>
                <c:pt idx="2730">
                  <c:v>78.400000000000006</c:v>
                </c:pt>
                <c:pt idx="2731">
                  <c:v>78.7</c:v>
                </c:pt>
                <c:pt idx="2732">
                  <c:v>79</c:v>
                </c:pt>
                <c:pt idx="2733">
                  <c:v>79.400000000000006</c:v>
                </c:pt>
                <c:pt idx="2734">
                  <c:v>79.7</c:v>
                </c:pt>
                <c:pt idx="2735">
                  <c:v>80</c:v>
                </c:pt>
                <c:pt idx="2736">
                  <c:v>80.3</c:v>
                </c:pt>
                <c:pt idx="2737">
                  <c:v>80.7</c:v>
                </c:pt>
                <c:pt idx="2738">
                  <c:v>81.099999999999994</c:v>
                </c:pt>
                <c:pt idx="2739">
                  <c:v>81.400000000000006</c:v>
                </c:pt>
                <c:pt idx="2740">
                  <c:v>81.8</c:v>
                </c:pt>
                <c:pt idx="2741">
                  <c:v>82.1</c:v>
                </c:pt>
                <c:pt idx="2742">
                  <c:v>82.5</c:v>
                </c:pt>
                <c:pt idx="2743">
                  <c:v>82.8</c:v>
                </c:pt>
                <c:pt idx="2744">
                  <c:v>83.1</c:v>
                </c:pt>
                <c:pt idx="2745">
                  <c:v>83.5</c:v>
                </c:pt>
                <c:pt idx="2746">
                  <c:v>83.8</c:v>
                </c:pt>
                <c:pt idx="2747">
                  <c:v>84.1</c:v>
                </c:pt>
                <c:pt idx="2748">
                  <c:v>84.5</c:v>
                </c:pt>
                <c:pt idx="2749">
                  <c:v>84.8</c:v>
                </c:pt>
                <c:pt idx="2750">
                  <c:v>85.2</c:v>
                </c:pt>
                <c:pt idx="2751">
                  <c:v>85.6</c:v>
                </c:pt>
                <c:pt idx="2752">
                  <c:v>86</c:v>
                </c:pt>
                <c:pt idx="2753">
                  <c:v>86.3</c:v>
                </c:pt>
                <c:pt idx="2754">
                  <c:v>86.6</c:v>
                </c:pt>
                <c:pt idx="2755">
                  <c:v>87</c:v>
                </c:pt>
                <c:pt idx="2756">
                  <c:v>87.3</c:v>
                </c:pt>
                <c:pt idx="2757">
                  <c:v>87.6</c:v>
                </c:pt>
                <c:pt idx="2758">
                  <c:v>87.9</c:v>
                </c:pt>
                <c:pt idx="2759">
                  <c:v>88.2</c:v>
                </c:pt>
                <c:pt idx="2760">
                  <c:v>88.4</c:v>
                </c:pt>
                <c:pt idx="2761">
                  <c:v>88.7</c:v>
                </c:pt>
                <c:pt idx="2762">
                  <c:v>88.8</c:v>
                </c:pt>
                <c:pt idx="2763">
                  <c:v>88.9</c:v>
                </c:pt>
                <c:pt idx="2764">
                  <c:v>88.9</c:v>
                </c:pt>
                <c:pt idx="2765">
                  <c:v>88.9</c:v>
                </c:pt>
                <c:pt idx="2766">
                  <c:v>88.8</c:v>
                </c:pt>
                <c:pt idx="2767">
                  <c:v>88.7</c:v>
                </c:pt>
                <c:pt idx="2768">
                  <c:v>88.5</c:v>
                </c:pt>
                <c:pt idx="2769">
                  <c:v>88.4</c:v>
                </c:pt>
                <c:pt idx="2770">
                  <c:v>88.2</c:v>
                </c:pt>
                <c:pt idx="2771">
                  <c:v>87.9</c:v>
                </c:pt>
                <c:pt idx="2772">
                  <c:v>87.7</c:v>
                </c:pt>
                <c:pt idx="2773">
                  <c:v>87.4</c:v>
                </c:pt>
                <c:pt idx="2774">
                  <c:v>87.1</c:v>
                </c:pt>
                <c:pt idx="2775">
                  <c:v>86.7</c:v>
                </c:pt>
                <c:pt idx="2776">
                  <c:v>86.3</c:v>
                </c:pt>
                <c:pt idx="2777">
                  <c:v>86</c:v>
                </c:pt>
                <c:pt idx="2778">
                  <c:v>85.7</c:v>
                </c:pt>
                <c:pt idx="2779">
                  <c:v>85.4</c:v>
                </c:pt>
                <c:pt idx="2780">
                  <c:v>85</c:v>
                </c:pt>
                <c:pt idx="2781">
                  <c:v>84.7</c:v>
                </c:pt>
                <c:pt idx="2782">
                  <c:v>84.3</c:v>
                </c:pt>
                <c:pt idx="2783">
                  <c:v>84</c:v>
                </c:pt>
                <c:pt idx="2784">
                  <c:v>83.7</c:v>
                </c:pt>
                <c:pt idx="2785">
                  <c:v>83.4</c:v>
                </c:pt>
                <c:pt idx="2786">
                  <c:v>83.1</c:v>
                </c:pt>
                <c:pt idx="2787">
                  <c:v>82.7</c:v>
                </c:pt>
                <c:pt idx="2788">
                  <c:v>82.4</c:v>
                </c:pt>
                <c:pt idx="2789">
                  <c:v>82</c:v>
                </c:pt>
                <c:pt idx="2790">
                  <c:v>81.7</c:v>
                </c:pt>
                <c:pt idx="2791">
                  <c:v>81.400000000000006</c:v>
                </c:pt>
                <c:pt idx="2792">
                  <c:v>81.2</c:v>
                </c:pt>
                <c:pt idx="2793">
                  <c:v>81</c:v>
                </c:pt>
                <c:pt idx="2794">
                  <c:v>80.7</c:v>
                </c:pt>
                <c:pt idx="2795">
                  <c:v>80.5</c:v>
                </c:pt>
                <c:pt idx="2796">
                  <c:v>80.2</c:v>
                </c:pt>
                <c:pt idx="2797">
                  <c:v>79.900000000000006</c:v>
                </c:pt>
                <c:pt idx="2798">
                  <c:v>79.7</c:v>
                </c:pt>
                <c:pt idx="2799">
                  <c:v>79.400000000000006</c:v>
                </c:pt>
                <c:pt idx="2800">
                  <c:v>79.099999999999994</c:v>
                </c:pt>
                <c:pt idx="2801">
                  <c:v>78.7</c:v>
                </c:pt>
                <c:pt idx="2802">
                  <c:v>78.5</c:v>
                </c:pt>
                <c:pt idx="2803">
                  <c:v>78.2</c:v>
                </c:pt>
                <c:pt idx="2804">
                  <c:v>78</c:v>
                </c:pt>
                <c:pt idx="2805">
                  <c:v>77.7</c:v>
                </c:pt>
                <c:pt idx="2806">
                  <c:v>77.400000000000006</c:v>
                </c:pt>
                <c:pt idx="2807">
                  <c:v>77.099999999999994</c:v>
                </c:pt>
                <c:pt idx="2808">
                  <c:v>76.900000000000006</c:v>
                </c:pt>
                <c:pt idx="2809">
                  <c:v>76.599999999999994</c:v>
                </c:pt>
                <c:pt idx="2810">
                  <c:v>76.3</c:v>
                </c:pt>
                <c:pt idx="2811">
                  <c:v>76</c:v>
                </c:pt>
                <c:pt idx="2812">
                  <c:v>75.8</c:v>
                </c:pt>
                <c:pt idx="2813">
                  <c:v>75.5</c:v>
                </c:pt>
                <c:pt idx="2814">
                  <c:v>75.3</c:v>
                </c:pt>
                <c:pt idx="2815">
                  <c:v>75.2</c:v>
                </c:pt>
                <c:pt idx="2816">
                  <c:v>75</c:v>
                </c:pt>
                <c:pt idx="2817">
                  <c:v>74.900000000000006</c:v>
                </c:pt>
                <c:pt idx="2818">
                  <c:v>74.8</c:v>
                </c:pt>
                <c:pt idx="2819">
                  <c:v>74.8</c:v>
                </c:pt>
                <c:pt idx="2820">
                  <c:v>74.8</c:v>
                </c:pt>
                <c:pt idx="2821">
                  <c:v>74.8</c:v>
                </c:pt>
                <c:pt idx="2822">
                  <c:v>74.900000000000006</c:v>
                </c:pt>
                <c:pt idx="2823">
                  <c:v>75</c:v>
                </c:pt>
                <c:pt idx="2824">
                  <c:v>75.099999999999994</c:v>
                </c:pt>
                <c:pt idx="2825">
                  <c:v>75.3</c:v>
                </c:pt>
                <c:pt idx="2826">
                  <c:v>75.5</c:v>
                </c:pt>
                <c:pt idx="2827">
                  <c:v>75.8</c:v>
                </c:pt>
                <c:pt idx="2828">
                  <c:v>76.2</c:v>
                </c:pt>
                <c:pt idx="2829">
                  <c:v>76.5</c:v>
                </c:pt>
                <c:pt idx="2830">
                  <c:v>76.8</c:v>
                </c:pt>
                <c:pt idx="2831">
                  <c:v>77.2</c:v>
                </c:pt>
                <c:pt idx="2832">
                  <c:v>77.5</c:v>
                </c:pt>
                <c:pt idx="2833">
                  <c:v>77.8</c:v>
                </c:pt>
                <c:pt idx="2834">
                  <c:v>78.2</c:v>
                </c:pt>
                <c:pt idx="2835">
                  <c:v>78.599999999999994</c:v>
                </c:pt>
                <c:pt idx="2836">
                  <c:v>78.900000000000006</c:v>
                </c:pt>
                <c:pt idx="2837">
                  <c:v>79.3</c:v>
                </c:pt>
                <c:pt idx="2838">
                  <c:v>79.7</c:v>
                </c:pt>
                <c:pt idx="2839">
                  <c:v>80.099999999999994</c:v>
                </c:pt>
                <c:pt idx="2840">
                  <c:v>80.599999999999994</c:v>
                </c:pt>
                <c:pt idx="2841">
                  <c:v>80.900000000000006</c:v>
                </c:pt>
                <c:pt idx="2842">
                  <c:v>81.2</c:v>
                </c:pt>
                <c:pt idx="2843">
                  <c:v>81.5</c:v>
                </c:pt>
                <c:pt idx="2844">
                  <c:v>81.8</c:v>
                </c:pt>
                <c:pt idx="2845">
                  <c:v>82.1</c:v>
                </c:pt>
                <c:pt idx="2846">
                  <c:v>82.4</c:v>
                </c:pt>
                <c:pt idx="2847">
                  <c:v>82.8</c:v>
                </c:pt>
                <c:pt idx="2848">
                  <c:v>83.1</c:v>
                </c:pt>
                <c:pt idx="2849">
                  <c:v>83.5</c:v>
                </c:pt>
                <c:pt idx="2850">
                  <c:v>83.9</c:v>
                </c:pt>
                <c:pt idx="2851">
                  <c:v>84.2</c:v>
                </c:pt>
                <c:pt idx="2852">
                  <c:v>84.6</c:v>
                </c:pt>
                <c:pt idx="2853">
                  <c:v>84.9</c:v>
                </c:pt>
                <c:pt idx="2854">
                  <c:v>85.3</c:v>
                </c:pt>
                <c:pt idx="2855">
                  <c:v>85.7</c:v>
                </c:pt>
                <c:pt idx="2856">
                  <c:v>86</c:v>
                </c:pt>
                <c:pt idx="2857">
                  <c:v>86.4</c:v>
                </c:pt>
                <c:pt idx="2858">
                  <c:v>86.8</c:v>
                </c:pt>
                <c:pt idx="2859">
                  <c:v>87.1</c:v>
                </c:pt>
                <c:pt idx="2860">
                  <c:v>87.4</c:v>
                </c:pt>
                <c:pt idx="2861">
                  <c:v>87.7</c:v>
                </c:pt>
                <c:pt idx="2862">
                  <c:v>87.9</c:v>
                </c:pt>
                <c:pt idx="2863">
                  <c:v>88</c:v>
                </c:pt>
                <c:pt idx="2864">
                  <c:v>88.3</c:v>
                </c:pt>
                <c:pt idx="2865">
                  <c:v>88.5</c:v>
                </c:pt>
                <c:pt idx="2866">
                  <c:v>88.7</c:v>
                </c:pt>
                <c:pt idx="2867">
                  <c:v>88.7</c:v>
                </c:pt>
                <c:pt idx="2868">
                  <c:v>88.8</c:v>
                </c:pt>
                <c:pt idx="2869">
                  <c:v>88.9</c:v>
                </c:pt>
                <c:pt idx="2870">
                  <c:v>88.9</c:v>
                </c:pt>
                <c:pt idx="2871">
                  <c:v>88.9</c:v>
                </c:pt>
                <c:pt idx="2872">
                  <c:v>88.9</c:v>
                </c:pt>
                <c:pt idx="2873">
                  <c:v>88.8</c:v>
                </c:pt>
                <c:pt idx="2874">
                  <c:v>88.7</c:v>
                </c:pt>
                <c:pt idx="2875">
                  <c:v>88.5</c:v>
                </c:pt>
                <c:pt idx="2876">
                  <c:v>88.2</c:v>
                </c:pt>
                <c:pt idx="2877">
                  <c:v>88</c:v>
                </c:pt>
                <c:pt idx="2878">
                  <c:v>87.7</c:v>
                </c:pt>
                <c:pt idx="2879">
                  <c:v>87.3</c:v>
                </c:pt>
                <c:pt idx="2880">
                  <c:v>86.9</c:v>
                </c:pt>
                <c:pt idx="2881">
                  <c:v>86.5</c:v>
                </c:pt>
                <c:pt idx="2882">
                  <c:v>86.2</c:v>
                </c:pt>
                <c:pt idx="2883">
                  <c:v>85.9</c:v>
                </c:pt>
                <c:pt idx="2884">
                  <c:v>85.6</c:v>
                </c:pt>
                <c:pt idx="2885">
                  <c:v>85.2</c:v>
                </c:pt>
                <c:pt idx="2886">
                  <c:v>84.8</c:v>
                </c:pt>
                <c:pt idx="2887">
                  <c:v>84.5</c:v>
                </c:pt>
                <c:pt idx="2888">
                  <c:v>84.1</c:v>
                </c:pt>
                <c:pt idx="2889">
                  <c:v>83.9</c:v>
                </c:pt>
                <c:pt idx="2890">
                  <c:v>83.5</c:v>
                </c:pt>
                <c:pt idx="2891">
                  <c:v>83.2</c:v>
                </c:pt>
                <c:pt idx="2892">
                  <c:v>82.9</c:v>
                </c:pt>
                <c:pt idx="2893">
                  <c:v>82.6</c:v>
                </c:pt>
                <c:pt idx="2894">
                  <c:v>82.3</c:v>
                </c:pt>
                <c:pt idx="2895">
                  <c:v>81.900000000000006</c:v>
                </c:pt>
                <c:pt idx="2896">
                  <c:v>81.599999999999994</c:v>
                </c:pt>
                <c:pt idx="2897">
                  <c:v>81.3</c:v>
                </c:pt>
                <c:pt idx="2898">
                  <c:v>80.900000000000006</c:v>
                </c:pt>
                <c:pt idx="2899">
                  <c:v>80.7</c:v>
                </c:pt>
                <c:pt idx="2900">
                  <c:v>80.400000000000006</c:v>
                </c:pt>
                <c:pt idx="2901">
                  <c:v>80.099999999999994</c:v>
                </c:pt>
                <c:pt idx="2902">
                  <c:v>79.900000000000006</c:v>
                </c:pt>
                <c:pt idx="2903">
                  <c:v>79.599999999999994</c:v>
                </c:pt>
                <c:pt idx="2904">
                  <c:v>79.3</c:v>
                </c:pt>
                <c:pt idx="2905">
                  <c:v>79</c:v>
                </c:pt>
                <c:pt idx="2906">
                  <c:v>78.7</c:v>
                </c:pt>
                <c:pt idx="2907">
                  <c:v>78.5</c:v>
                </c:pt>
                <c:pt idx="2908">
                  <c:v>78.2</c:v>
                </c:pt>
                <c:pt idx="2909">
                  <c:v>77.900000000000006</c:v>
                </c:pt>
                <c:pt idx="2910">
                  <c:v>77.599999999999994</c:v>
                </c:pt>
                <c:pt idx="2911">
                  <c:v>77.3</c:v>
                </c:pt>
                <c:pt idx="2912">
                  <c:v>77.099999999999994</c:v>
                </c:pt>
                <c:pt idx="2913">
                  <c:v>76.7</c:v>
                </c:pt>
                <c:pt idx="2914">
                  <c:v>76.5</c:v>
                </c:pt>
                <c:pt idx="2915">
                  <c:v>76.2</c:v>
                </c:pt>
                <c:pt idx="2916">
                  <c:v>75.900000000000006</c:v>
                </c:pt>
                <c:pt idx="2917">
                  <c:v>75.7</c:v>
                </c:pt>
                <c:pt idx="2918">
                  <c:v>75.5</c:v>
                </c:pt>
                <c:pt idx="2919">
                  <c:v>75.3</c:v>
                </c:pt>
                <c:pt idx="2920">
                  <c:v>75.099999999999994</c:v>
                </c:pt>
                <c:pt idx="2921">
                  <c:v>75</c:v>
                </c:pt>
                <c:pt idx="2922">
                  <c:v>74.8</c:v>
                </c:pt>
                <c:pt idx="2923">
                  <c:v>74.8</c:v>
                </c:pt>
                <c:pt idx="2924">
                  <c:v>74.8</c:v>
                </c:pt>
                <c:pt idx="2925">
                  <c:v>74.8</c:v>
                </c:pt>
                <c:pt idx="2926">
                  <c:v>74.900000000000006</c:v>
                </c:pt>
                <c:pt idx="2927">
                  <c:v>74.900000000000006</c:v>
                </c:pt>
                <c:pt idx="2928">
                  <c:v>75</c:v>
                </c:pt>
                <c:pt idx="2929">
                  <c:v>75.2</c:v>
                </c:pt>
                <c:pt idx="2930">
                  <c:v>75.3</c:v>
                </c:pt>
                <c:pt idx="2931">
                  <c:v>75.5</c:v>
                </c:pt>
                <c:pt idx="2932">
                  <c:v>75.8</c:v>
                </c:pt>
                <c:pt idx="2933">
                  <c:v>76</c:v>
                </c:pt>
                <c:pt idx="2934">
                  <c:v>76.400000000000006</c:v>
                </c:pt>
                <c:pt idx="2935">
                  <c:v>76.7</c:v>
                </c:pt>
                <c:pt idx="2936">
                  <c:v>77.099999999999994</c:v>
                </c:pt>
                <c:pt idx="2937">
                  <c:v>77.400000000000006</c:v>
                </c:pt>
                <c:pt idx="2938">
                  <c:v>77.8</c:v>
                </c:pt>
                <c:pt idx="2939">
                  <c:v>78.2</c:v>
                </c:pt>
                <c:pt idx="2940">
                  <c:v>78.599999999999994</c:v>
                </c:pt>
                <c:pt idx="2941">
                  <c:v>79</c:v>
                </c:pt>
                <c:pt idx="2942">
                  <c:v>79.400000000000006</c:v>
                </c:pt>
                <c:pt idx="2943">
                  <c:v>79.8</c:v>
                </c:pt>
                <c:pt idx="2944">
                  <c:v>80.2</c:v>
                </c:pt>
                <c:pt idx="2945">
                  <c:v>80.5</c:v>
                </c:pt>
                <c:pt idx="2946">
                  <c:v>80.900000000000006</c:v>
                </c:pt>
                <c:pt idx="2947">
                  <c:v>81.3</c:v>
                </c:pt>
                <c:pt idx="2948">
                  <c:v>81.7</c:v>
                </c:pt>
                <c:pt idx="2949">
                  <c:v>82.1</c:v>
                </c:pt>
                <c:pt idx="2950">
                  <c:v>82.4</c:v>
                </c:pt>
                <c:pt idx="2951">
                  <c:v>82.8</c:v>
                </c:pt>
                <c:pt idx="2952">
                  <c:v>83.2</c:v>
                </c:pt>
                <c:pt idx="2953">
                  <c:v>83.5</c:v>
                </c:pt>
                <c:pt idx="2954">
                  <c:v>83.8</c:v>
                </c:pt>
                <c:pt idx="2955">
                  <c:v>84.1</c:v>
                </c:pt>
                <c:pt idx="2956">
                  <c:v>84.4</c:v>
                </c:pt>
                <c:pt idx="2957">
                  <c:v>84.8</c:v>
                </c:pt>
                <c:pt idx="2958">
                  <c:v>85.1</c:v>
                </c:pt>
                <c:pt idx="2959">
                  <c:v>85.4</c:v>
                </c:pt>
                <c:pt idx="2960">
                  <c:v>85.7</c:v>
                </c:pt>
                <c:pt idx="2961">
                  <c:v>86.1</c:v>
                </c:pt>
                <c:pt idx="2962">
                  <c:v>86.4</c:v>
                </c:pt>
                <c:pt idx="2963">
                  <c:v>86.8</c:v>
                </c:pt>
                <c:pt idx="2964">
                  <c:v>87.1</c:v>
                </c:pt>
                <c:pt idx="2965">
                  <c:v>87.4</c:v>
                </c:pt>
                <c:pt idx="2966">
                  <c:v>87.7</c:v>
                </c:pt>
                <c:pt idx="2967">
                  <c:v>87.9</c:v>
                </c:pt>
                <c:pt idx="2968">
                  <c:v>88.1</c:v>
                </c:pt>
                <c:pt idx="2969">
                  <c:v>88.3</c:v>
                </c:pt>
                <c:pt idx="2970">
                  <c:v>88.4</c:v>
                </c:pt>
                <c:pt idx="2971">
                  <c:v>88.4</c:v>
                </c:pt>
                <c:pt idx="2972">
                  <c:v>88.5</c:v>
                </c:pt>
                <c:pt idx="2973">
                  <c:v>88.5</c:v>
                </c:pt>
                <c:pt idx="2974">
                  <c:v>88.5</c:v>
                </c:pt>
                <c:pt idx="2975">
                  <c:v>88.4</c:v>
                </c:pt>
                <c:pt idx="2976">
                  <c:v>88.4</c:v>
                </c:pt>
                <c:pt idx="2977">
                  <c:v>88.4</c:v>
                </c:pt>
                <c:pt idx="2978">
                  <c:v>88.3</c:v>
                </c:pt>
                <c:pt idx="2979">
                  <c:v>88.2</c:v>
                </c:pt>
                <c:pt idx="2980">
                  <c:v>88</c:v>
                </c:pt>
                <c:pt idx="2981">
                  <c:v>87.8</c:v>
                </c:pt>
                <c:pt idx="2982">
                  <c:v>87.5</c:v>
                </c:pt>
                <c:pt idx="2983">
                  <c:v>87.1</c:v>
                </c:pt>
                <c:pt idx="2984">
                  <c:v>86.8</c:v>
                </c:pt>
                <c:pt idx="2985">
                  <c:v>86.5</c:v>
                </c:pt>
                <c:pt idx="2986">
                  <c:v>86.2</c:v>
                </c:pt>
                <c:pt idx="2987">
                  <c:v>85.9</c:v>
                </c:pt>
                <c:pt idx="2988">
                  <c:v>85.7</c:v>
                </c:pt>
                <c:pt idx="2989">
                  <c:v>85.3</c:v>
                </c:pt>
                <c:pt idx="2990">
                  <c:v>85</c:v>
                </c:pt>
                <c:pt idx="2991">
                  <c:v>84.7</c:v>
                </c:pt>
                <c:pt idx="2992">
                  <c:v>84.3</c:v>
                </c:pt>
                <c:pt idx="2993">
                  <c:v>84</c:v>
                </c:pt>
                <c:pt idx="2994">
                  <c:v>83.6</c:v>
                </c:pt>
                <c:pt idx="2995">
                  <c:v>83.3</c:v>
                </c:pt>
                <c:pt idx="2996">
                  <c:v>82.9</c:v>
                </c:pt>
                <c:pt idx="2997">
                  <c:v>82.7</c:v>
                </c:pt>
                <c:pt idx="2998">
                  <c:v>82.3</c:v>
                </c:pt>
                <c:pt idx="2999">
                  <c:v>82</c:v>
                </c:pt>
                <c:pt idx="3000">
                  <c:v>81.7</c:v>
                </c:pt>
                <c:pt idx="3001">
                  <c:v>81.400000000000006</c:v>
                </c:pt>
                <c:pt idx="3002">
                  <c:v>81</c:v>
                </c:pt>
                <c:pt idx="3003">
                  <c:v>80.7</c:v>
                </c:pt>
                <c:pt idx="3004">
                  <c:v>80.400000000000006</c:v>
                </c:pt>
                <c:pt idx="3005">
                  <c:v>80</c:v>
                </c:pt>
                <c:pt idx="3006">
                  <c:v>79.7</c:v>
                </c:pt>
                <c:pt idx="3007">
                  <c:v>79.400000000000006</c:v>
                </c:pt>
                <c:pt idx="3008">
                  <c:v>79.099999999999994</c:v>
                </c:pt>
                <c:pt idx="3009">
                  <c:v>78.8</c:v>
                </c:pt>
                <c:pt idx="3010">
                  <c:v>78.5</c:v>
                </c:pt>
                <c:pt idx="3011">
                  <c:v>78.2</c:v>
                </c:pt>
                <c:pt idx="3012">
                  <c:v>77.900000000000006</c:v>
                </c:pt>
                <c:pt idx="3013">
                  <c:v>77.599999999999994</c:v>
                </c:pt>
                <c:pt idx="3014">
                  <c:v>77.3</c:v>
                </c:pt>
                <c:pt idx="3015">
                  <c:v>77</c:v>
                </c:pt>
                <c:pt idx="3016">
                  <c:v>76.7</c:v>
                </c:pt>
                <c:pt idx="3017">
                  <c:v>76.5</c:v>
                </c:pt>
                <c:pt idx="3018">
                  <c:v>76.3</c:v>
                </c:pt>
                <c:pt idx="3019">
                  <c:v>76.2</c:v>
                </c:pt>
                <c:pt idx="3020">
                  <c:v>76</c:v>
                </c:pt>
                <c:pt idx="3021">
                  <c:v>75.8</c:v>
                </c:pt>
                <c:pt idx="3022">
                  <c:v>75.599999999999994</c:v>
                </c:pt>
                <c:pt idx="3023">
                  <c:v>75.400000000000006</c:v>
                </c:pt>
                <c:pt idx="3024">
                  <c:v>75.3</c:v>
                </c:pt>
                <c:pt idx="3025">
                  <c:v>75.2</c:v>
                </c:pt>
                <c:pt idx="3026">
                  <c:v>75.099999999999994</c:v>
                </c:pt>
                <c:pt idx="3027">
                  <c:v>75</c:v>
                </c:pt>
                <c:pt idx="3028">
                  <c:v>75</c:v>
                </c:pt>
                <c:pt idx="3029">
                  <c:v>75</c:v>
                </c:pt>
                <c:pt idx="3030">
                  <c:v>75</c:v>
                </c:pt>
                <c:pt idx="3031">
                  <c:v>75.099999999999994</c:v>
                </c:pt>
                <c:pt idx="3032">
                  <c:v>75.3</c:v>
                </c:pt>
                <c:pt idx="3033">
                  <c:v>75.3</c:v>
                </c:pt>
                <c:pt idx="3034">
                  <c:v>75.5</c:v>
                </c:pt>
                <c:pt idx="3035">
                  <c:v>75.7</c:v>
                </c:pt>
                <c:pt idx="3036">
                  <c:v>75.900000000000006</c:v>
                </c:pt>
                <c:pt idx="3037">
                  <c:v>76.2</c:v>
                </c:pt>
                <c:pt idx="3038">
                  <c:v>76.5</c:v>
                </c:pt>
                <c:pt idx="3039">
                  <c:v>76.8</c:v>
                </c:pt>
                <c:pt idx="3040">
                  <c:v>77.099999999999994</c:v>
                </c:pt>
                <c:pt idx="3041">
                  <c:v>77.400000000000006</c:v>
                </c:pt>
                <c:pt idx="3042">
                  <c:v>77.8</c:v>
                </c:pt>
                <c:pt idx="3043">
                  <c:v>78.2</c:v>
                </c:pt>
                <c:pt idx="3044">
                  <c:v>78.599999999999994</c:v>
                </c:pt>
                <c:pt idx="3045">
                  <c:v>78.900000000000006</c:v>
                </c:pt>
                <c:pt idx="3046">
                  <c:v>79.099999999999994</c:v>
                </c:pt>
                <c:pt idx="3047">
                  <c:v>79.5</c:v>
                </c:pt>
                <c:pt idx="3048">
                  <c:v>79.900000000000006</c:v>
                </c:pt>
                <c:pt idx="3049">
                  <c:v>80.3</c:v>
                </c:pt>
                <c:pt idx="3050">
                  <c:v>80.7</c:v>
                </c:pt>
                <c:pt idx="3051">
                  <c:v>81.099999999999994</c:v>
                </c:pt>
                <c:pt idx="3052">
                  <c:v>81.5</c:v>
                </c:pt>
                <c:pt idx="3053">
                  <c:v>81.900000000000006</c:v>
                </c:pt>
                <c:pt idx="3054">
                  <c:v>82.3</c:v>
                </c:pt>
                <c:pt idx="3055">
                  <c:v>82.6</c:v>
                </c:pt>
                <c:pt idx="3056">
                  <c:v>82.9</c:v>
                </c:pt>
                <c:pt idx="3057">
                  <c:v>83.3</c:v>
                </c:pt>
                <c:pt idx="3058">
                  <c:v>83.7</c:v>
                </c:pt>
                <c:pt idx="3059">
                  <c:v>84</c:v>
                </c:pt>
                <c:pt idx="3060">
                  <c:v>84.4</c:v>
                </c:pt>
                <c:pt idx="3061">
                  <c:v>84.6</c:v>
                </c:pt>
                <c:pt idx="3062">
                  <c:v>84.8</c:v>
                </c:pt>
                <c:pt idx="3063">
                  <c:v>85.1</c:v>
                </c:pt>
                <c:pt idx="3064">
                  <c:v>85.4</c:v>
                </c:pt>
                <c:pt idx="3065">
                  <c:v>85.7</c:v>
                </c:pt>
                <c:pt idx="3066">
                  <c:v>85.9</c:v>
                </c:pt>
                <c:pt idx="3067">
                  <c:v>86.2</c:v>
                </c:pt>
                <c:pt idx="3068">
                  <c:v>86.4</c:v>
                </c:pt>
                <c:pt idx="3069">
                  <c:v>86.7</c:v>
                </c:pt>
                <c:pt idx="3070">
                  <c:v>87.1</c:v>
                </c:pt>
                <c:pt idx="3071">
                  <c:v>87.4</c:v>
                </c:pt>
                <c:pt idx="3072">
                  <c:v>87.8</c:v>
                </c:pt>
                <c:pt idx="3073">
                  <c:v>88</c:v>
                </c:pt>
                <c:pt idx="3074">
                  <c:v>88.3</c:v>
                </c:pt>
                <c:pt idx="3075">
                  <c:v>88.5</c:v>
                </c:pt>
                <c:pt idx="3076">
                  <c:v>88.7</c:v>
                </c:pt>
                <c:pt idx="3077">
                  <c:v>88.9</c:v>
                </c:pt>
                <c:pt idx="3078">
                  <c:v>89</c:v>
                </c:pt>
                <c:pt idx="3079">
                  <c:v>89</c:v>
                </c:pt>
                <c:pt idx="3080">
                  <c:v>88.9</c:v>
                </c:pt>
                <c:pt idx="3081">
                  <c:v>88.8</c:v>
                </c:pt>
                <c:pt idx="3082">
                  <c:v>88.7</c:v>
                </c:pt>
                <c:pt idx="3083">
                  <c:v>88.5</c:v>
                </c:pt>
                <c:pt idx="3084">
                  <c:v>88.3</c:v>
                </c:pt>
                <c:pt idx="3085">
                  <c:v>88.2</c:v>
                </c:pt>
                <c:pt idx="3086">
                  <c:v>88</c:v>
                </c:pt>
                <c:pt idx="3087">
                  <c:v>87.8</c:v>
                </c:pt>
                <c:pt idx="3088">
                  <c:v>87.4</c:v>
                </c:pt>
                <c:pt idx="3089">
                  <c:v>87.1</c:v>
                </c:pt>
                <c:pt idx="3090">
                  <c:v>86.8</c:v>
                </c:pt>
                <c:pt idx="3091">
                  <c:v>86.6</c:v>
                </c:pt>
                <c:pt idx="3092">
                  <c:v>86.3</c:v>
                </c:pt>
                <c:pt idx="3093">
                  <c:v>85.9</c:v>
                </c:pt>
                <c:pt idx="3094">
                  <c:v>85.6</c:v>
                </c:pt>
                <c:pt idx="3095">
                  <c:v>85.2</c:v>
                </c:pt>
                <c:pt idx="3096">
                  <c:v>84.9</c:v>
                </c:pt>
                <c:pt idx="3097">
                  <c:v>84.6</c:v>
                </c:pt>
                <c:pt idx="3098">
                  <c:v>84.3</c:v>
                </c:pt>
                <c:pt idx="3099">
                  <c:v>84</c:v>
                </c:pt>
                <c:pt idx="3100">
                  <c:v>83.7</c:v>
                </c:pt>
                <c:pt idx="3101">
                  <c:v>83.4</c:v>
                </c:pt>
                <c:pt idx="3102">
                  <c:v>83.1</c:v>
                </c:pt>
                <c:pt idx="3103">
                  <c:v>82.7</c:v>
                </c:pt>
                <c:pt idx="3104">
                  <c:v>82.5</c:v>
                </c:pt>
                <c:pt idx="3105">
                  <c:v>82.1</c:v>
                </c:pt>
                <c:pt idx="3106">
                  <c:v>81.8</c:v>
                </c:pt>
                <c:pt idx="3107">
                  <c:v>81.5</c:v>
                </c:pt>
                <c:pt idx="3108">
                  <c:v>81.2</c:v>
                </c:pt>
                <c:pt idx="3109">
                  <c:v>80.7</c:v>
                </c:pt>
                <c:pt idx="3110">
                  <c:v>80.400000000000006</c:v>
                </c:pt>
                <c:pt idx="3111">
                  <c:v>80</c:v>
                </c:pt>
                <c:pt idx="3112">
                  <c:v>79.7</c:v>
                </c:pt>
                <c:pt idx="3113">
                  <c:v>79.5</c:v>
                </c:pt>
                <c:pt idx="3114">
                  <c:v>79.3</c:v>
                </c:pt>
                <c:pt idx="3115">
                  <c:v>79</c:v>
                </c:pt>
                <c:pt idx="3116">
                  <c:v>78.8</c:v>
                </c:pt>
                <c:pt idx="3117">
                  <c:v>78.5</c:v>
                </c:pt>
                <c:pt idx="3118">
                  <c:v>78.2</c:v>
                </c:pt>
                <c:pt idx="3119">
                  <c:v>78</c:v>
                </c:pt>
                <c:pt idx="3120">
                  <c:v>77.7</c:v>
                </c:pt>
                <c:pt idx="3121">
                  <c:v>77.400000000000006</c:v>
                </c:pt>
                <c:pt idx="3122">
                  <c:v>77.2</c:v>
                </c:pt>
                <c:pt idx="3123">
                  <c:v>76.900000000000006</c:v>
                </c:pt>
                <c:pt idx="3124">
                  <c:v>76.7</c:v>
                </c:pt>
                <c:pt idx="3125">
                  <c:v>76.5</c:v>
                </c:pt>
                <c:pt idx="3126">
                  <c:v>76.2</c:v>
                </c:pt>
                <c:pt idx="3127">
                  <c:v>76</c:v>
                </c:pt>
                <c:pt idx="3128">
                  <c:v>75.8</c:v>
                </c:pt>
                <c:pt idx="3129">
                  <c:v>75.5</c:v>
                </c:pt>
                <c:pt idx="3130">
                  <c:v>75.400000000000006</c:v>
                </c:pt>
                <c:pt idx="3131">
                  <c:v>75.3</c:v>
                </c:pt>
                <c:pt idx="3132">
                  <c:v>75.3</c:v>
                </c:pt>
                <c:pt idx="3133">
                  <c:v>75.3</c:v>
                </c:pt>
                <c:pt idx="3134">
                  <c:v>75.3</c:v>
                </c:pt>
                <c:pt idx="3135">
                  <c:v>75.3</c:v>
                </c:pt>
                <c:pt idx="3136">
                  <c:v>75.3</c:v>
                </c:pt>
                <c:pt idx="3137">
                  <c:v>75.400000000000006</c:v>
                </c:pt>
                <c:pt idx="3138">
                  <c:v>75.5</c:v>
                </c:pt>
                <c:pt idx="3139">
                  <c:v>75.7</c:v>
                </c:pt>
                <c:pt idx="3140">
                  <c:v>75.900000000000006</c:v>
                </c:pt>
                <c:pt idx="3141">
                  <c:v>76.099999999999994</c:v>
                </c:pt>
                <c:pt idx="3142">
                  <c:v>76.400000000000006</c:v>
                </c:pt>
                <c:pt idx="3143">
                  <c:v>76.8</c:v>
                </c:pt>
                <c:pt idx="3144">
                  <c:v>77.2</c:v>
                </c:pt>
                <c:pt idx="3145">
                  <c:v>77.5</c:v>
                </c:pt>
                <c:pt idx="3146">
                  <c:v>77.900000000000006</c:v>
                </c:pt>
                <c:pt idx="3147">
                  <c:v>78.3</c:v>
                </c:pt>
                <c:pt idx="3148">
                  <c:v>78.7</c:v>
                </c:pt>
                <c:pt idx="3149">
                  <c:v>79.2</c:v>
                </c:pt>
                <c:pt idx="3150">
                  <c:v>79.5</c:v>
                </c:pt>
                <c:pt idx="3151">
                  <c:v>79.900000000000006</c:v>
                </c:pt>
                <c:pt idx="3152">
                  <c:v>80.3</c:v>
                </c:pt>
                <c:pt idx="3153">
                  <c:v>80.599999999999994</c:v>
                </c:pt>
                <c:pt idx="3154">
                  <c:v>80.900000000000006</c:v>
                </c:pt>
                <c:pt idx="3155">
                  <c:v>81.3</c:v>
                </c:pt>
                <c:pt idx="3156">
                  <c:v>81.5</c:v>
                </c:pt>
                <c:pt idx="3157">
                  <c:v>81.8</c:v>
                </c:pt>
                <c:pt idx="3158">
                  <c:v>82.1</c:v>
                </c:pt>
                <c:pt idx="3159">
                  <c:v>82.5</c:v>
                </c:pt>
                <c:pt idx="3160">
                  <c:v>82.8</c:v>
                </c:pt>
                <c:pt idx="3161">
                  <c:v>83.1</c:v>
                </c:pt>
                <c:pt idx="3162">
                  <c:v>83.5</c:v>
                </c:pt>
                <c:pt idx="3163">
                  <c:v>83.8</c:v>
                </c:pt>
                <c:pt idx="3164">
                  <c:v>84.1</c:v>
                </c:pt>
                <c:pt idx="3165">
                  <c:v>84.5</c:v>
                </c:pt>
                <c:pt idx="3166">
                  <c:v>84.8</c:v>
                </c:pt>
                <c:pt idx="3167">
                  <c:v>85.1</c:v>
                </c:pt>
                <c:pt idx="3168">
                  <c:v>85.4</c:v>
                </c:pt>
                <c:pt idx="3169">
                  <c:v>85.7</c:v>
                </c:pt>
                <c:pt idx="3170">
                  <c:v>86.1</c:v>
                </c:pt>
                <c:pt idx="3171">
                  <c:v>86.5</c:v>
                </c:pt>
                <c:pt idx="3172">
                  <c:v>86.8</c:v>
                </c:pt>
                <c:pt idx="3173">
                  <c:v>87.1</c:v>
                </c:pt>
                <c:pt idx="3174">
                  <c:v>87.3</c:v>
                </c:pt>
                <c:pt idx="3175">
                  <c:v>87.5</c:v>
                </c:pt>
                <c:pt idx="3176">
                  <c:v>87.8</c:v>
                </c:pt>
                <c:pt idx="3177">
                  <c:v>88</c:v>
                </c:pt>
                <c:pt idx="3178">
                  <c:v>88.1</c:v>
                </c:pt>
                <c:pt idx="3179">
                  <c:v>88.4</c:v>
                </c:pt>
                <c:pt idx="3180">
                  <c:v>88.6</c:v>
                </c:pt>
                <c:pt idx="3181">
                  <c:v>88.8</c:v>
                </c:pt>
                <c:pt idx="3182">
                  <c:v>88.9</c:v>
                </c:pt>
                <c:pt idx="3183">
                  <c:v>89</c:v>
                </c:pt>
                <c:pt idx="3184">
                  <c:v>88.9</c:v>
                </c:pt>
                <c:pt idx="3185">
                  <c:v>88.9</c:v>
                </c:pt>
                <c:pt idx="3186">
                  <c:v>88.8</c:v>
                </c:pt>
                <c:pt idx="3187">
                  <c:v>88.7</c:v>
                </c:pt>
                <c:pt idx="3188">
                  <c:v>88.6</c:v>
                </c:pt>
                <c:pt idx="3189">
                  <c:v>88.3</c:v>
                </c:pt>
                <c:pt idx="3190">
                  <c:v>88.1</c:v>
                </c:pt>
                <c:pt idx="3191">
                  <c:v>87.9</c:v>
                </c:pt>
                <c:pt idx="3192">
                  <c:v>87.6</c:v>
                </c:pt>
                <c:pt idx="3193">
                  <c:v>87.3</c:v>
                </c:pt>
                <c:pt idx="3194">
                  <c:v>87.1</c:v>
                </c:pt>
                <c:pt idx="3195">
                  <c:v>86.8</c:v>
                </c:pt>
                <c:pt idx="3196">
                  <c:v>86.5</c:v>
                </c:pt>
                <c:pt idx="3197">
                  <c:v>86.2</c:v>
                </c:pt>
                <c:pt idx="3198">
                  <c:v>85.9</c:v>
                </c:pt>
                <c:pt idx="3199">
                  <c:v>85.5</c:v>
                </c:pt>
                <c:pt idx="3200">
                  <c:v>85.1</c:v>
                </c:pt>
                <c:pt idx="3201">
                  <c:v>84.7</c:v>
                </c:pt>
                <c:pt idx="3202">
                  <c:v>84.3</c:v>
                </c:pt>
                <c:pt idx="3203">
                  <c:v>84</c:v>
                </c:pt>
                <c:pt idx="3204">
                  <c:v>83.7</c:v>
                </c:pt>
                <c:pt idx="3205">
                  <c:v>83.3</c:v>
                </c:pt>
                <c:pt idx="3206">
                  <c:v>82.9</c:v>
                </c:pt>
                <c:pt idx="3207">
                  <c:v>82.6</c:v>
                </c:pt>
                <c:pt idx="3208">
                  <c:v>82.2</c:v>
                </c:pt>
                <c:pt idx="3209">
                  <c:v>81.8</c:v>
                </c:pt>
                <c:pt idx="3210">
                  <c:v>81.5</c:v>
                </c:pt>
                <c:pt idx="3211">
                  <c:v>81.2</c:v>
                </c:pt>
                <c:pt idx="3212">
                  <c:v>80.8</c:v>
                </c:pt>
                <c:pt idx="3213">
                  <c:v>80.599999999999994</c:v>
                </c:pt>
                <c:pt idx="3214">
                  <c:v>80.2</c:v>
                </c:pt>
                <c:pt idx="3215">
                  <c:v>79.900000000000006</c:v>
                </c:pt>
                <c:pt idx="3216">
                  <c:v>79.5</c:v>
                </c:pt>
                <c:pt idx="3217">
                  <c:v>79.3</c:v>
                </c:pt>
                <c:pt idx="3218">
                  <c:v>79</c:v>
                </c:pt>
                <c:pt idx="3219">
                  <c:v>78.7</c:v>
                </c:pt>
                <c:pt idx="3220">
                  <c:v>78.400000000000006</c:v>
                </c:pt>
                <c:pt idx="3221">
                  <c:v>78.099999999999994</c:v>
                </c:pt>
                <c:pt idx="3222">
                  <c:v>77.900000000000006</c:v>
                </c:pt>
                <c:pt idx="3223">
                  <c:v>77.599999999999994</c:v>
                </c:pt>
                <c:pt idx="3224">
                  <c:v>77.400000000000006</c:v>
                </c:pt>
                <c:pt idx="3225">
                  <c:v>77.099999999999994</c:v>
                </c:pt>
                <c:pt idx="3226">
                  <c:v>76.900000000000006</c:v>
                </c:pt>
                <c:pt idx="3227">
                  <c:v>76.599999999999994</c:v>
                </c:pt>
                <c:pt idx="3228">
                  <c:v>76.3</c:v>
                </c:pt>
                <c:pt idx="3229">
                  <c:v>76.099999999999994</c:v>
                </c:pt>
                <c:pt idx="3230">
                  <c:v>75.900000000000006</c:v>
                </c:pt>
                <c:pt idx="3231">
                  <c:v>75.7</c:v>
                </c:pt>
                <c:pt idx="3232">
                  <c:v>75.599999999999994</c:v>
                </c:pt>
                <c:pt idx="3233">
                  <c:v>75.400000000000006</c:v>
                </c:pt>
                <c:pt idx="3234">
                  <c:v>75.400000000000006</c:v>
                </c:pt>
                <c:pt idx="3235">
                  <c:v>75.3</c:v>
                </c:pt>
                <c:pt idx="3236">
                  <c:v>75.2</c:v>
                </c:pt>
                <c:pt idx="3237">
                  <c:v>75.099999999999994</c:v>
                </c:pt>
                <c:pt idx="3238">
                  <c:v>75.099999999999994</c:v>
                </c:pt>
                <c:pt idx="3239">
                  <c:v>75.2</c:v>
                </c:pt>
                <c:pt idx="3240">
                  <c:v>75.2</c:v>
                </c:pt>
                <c:pt idx="3241">
                  <c:v>75.3</c:v>
                </c:pt>
                <c:pt idx="3242">
                  <c:v>75.5</c:v>
                </c:pt>
                <c:pt idx="3243">
                  <c:v>75.599999999999994</c:v>
                </c:pt>
                <c:pt idx="3244">
                  <c:v>75.8</c:v>
                </c:pt>
                <c:pt idx="3245">
                  <c:v>76</c:v>
                </c:pt>
                <c:pt idx="3246">
                  <c:v>76.3</c:v>
                </c:pt>
                <c:pt idx="3247">
                  <c:v>76.7</c:v>
                </c:pt>
                <c:pt idx="3248">
                  <c:v>77</c:v>
                </c:pt>
                <c:pt idx="3249">
                  <c:v>77.3</c:v>
                </c:pt>
                <c:pt idx="3250">
                  <c:v>77.599999999999994</c:v>
                </c:pt>
                <c:pt idx="3251">
                  <c:v>78</c:v>
                </c:pt>
                <c:pt idx="3252">
                  <c:v>78.400000000000006</c:v>
                </c:pt>
                <c:pt idx="3253">
                  <c:v>78.7</c:v>
                </c:pt>
                <c:pt idx="3254">
                  <c:v>79.099999999999994</c:v>
                </c:pt>
                <c:pt idx="3255">
                  <c:v>79.599999999999994</c:v>
                </c:pt>
                <c:pt idx="3256">
                  <c:v>80</c:v>
                </c:pt>
                <c:pt idx="3257">
                  <c:v>80.400000000000006</c:v>
                </c:pt>
                <c:pt idx="3258">
                  <c:v>80.8</c:v>
                </c:pt>
                <c:pt idx="3259">
                  <c:v>81.2</c:v>
                </c:pt>
                <c:pt idx="3260">
                  <c:v>81.599999999999994</c:v>
                </c:pt>
                <c:pt idx="3261">
                  <c:v>82</c:v>
                </c:pt>
                <c:pt idx="3262">
                  <c:v>82.4</c:v>
                </c:pt>
                <c:pt idx="3263">
                  <c:v>82.7</c:v>
                </c:pt>
                <c:pt idx="3264">
                  <c:v>83.1</c:v>
                </c:pt>
                <c:pt idx="3265">
                  <c:v>83.3</c:v>
                </c:pt>
                <c:pt idx="3266">
                  <c:v>83.7</c:v>
                </c:pt>
                <c:pt idx="3267">
                  <c:v>84</c:v>
                </c:pt>
                <c:pt idx="3268">
                  <c:v>84.4</c:v>
                </c:pt>
                <c:pt idx="3269">
                  <c:v>84.8</c:v>
                </c:pt>
                <c:pt idx="3270">
                  <c:v>85.1</c:v>
                </c:pt>
                <c:pt idx="3271">
                  <c:v>85.4</c:v>
                </c:pt>
                <c:pt idx="3272">
                  <c:v>85.7</c:v>
                </c:pt>
                <c:pt idx="3273">
                  <c:v>86</c:v>
                </c:pt>
                <c:pt idx="3274">
                  <c:v>86.3</c:v>
                </c:pt>
                <c:pt idx="3275">
                  <c:v>86.5</c:v>
                </c:pt>
                <c:pt idx="3276">
                  <c:v>86.8</c:v>
                </c:pt>
                <c:pt idx="3277">
                  <c:v>87.1</c:v>
                </c:pt>
                <c:pt idx="3278">
                  <c:v>87.4</c:v>
                </c:pt>
                <c:pt idx="3279">
                  <c:v>87.7</c:v>
                </c:pt>
                <c:pt idx="3280">
                  <c:v>88</c:v>
                </c:pt>
                <c:pt idx="3281">
                  <c:v>88.2</c:v>
                </c:pt>
                <c:pt idx="3282">
                  <c:v>88.5</c:v>
                </c:pt>
                <c:pt idx="3283">
                  <c:v>88.7</c:v>
                </c:pt>
                <c:pt idx="3284">
                  <c:v>88.9</c:v>
                </c:pt>
                <c:pt idx="3285">
                  <c:v>88.9</c:v>
                </c:pt>
                <c:pt idx="3286">
                  <c:v>89</c:v>
                </c:pt>
                <c:pt idx="3287">
                  <c:v>89.1</c:v>
                </c:pt>
                <c:pt idx="3288">
                  <c:v>89.1</c:v>
                </c:pt>
                <c:pt idx="3289">
                  <c:v>88.9</c:v>
                </c:pt>
                <c:pt idx="3290">
                  <c:v>88.8</c:v>
                </c:pt>
                <c:pt idx="3291">
                  <c:v>88.7</c:v>
                </c:pt>
                <c:pt idx="3292">
                  <c:v>88.6</c:v>
                </c:pt>
                <c:pt idx="3293">
                  <c:v>88.4</c:v>
                </c:pt>
                <c:pt idx="3294">
                  <c:v>88.2</c:v>
                </c:pt>
                <c:pt idx="3295">
                  <c:v>88</c:v>
                </c:pt>
                <c:pt idx="3296">
                  <c:v>87.8</c:v>
                </c:pt>
                <c:pt idx="3297">
                  <c:v>87.6</c:v>
                </c:pt>
                <c:pt idx="3298">
                  <c:v>87.3</c:v>
                </c:pt>
                <c:pt idx="3299">
                  <c:v>87</c:v>
                </c:pt>
                <c:pt idx="3300">
                  <c:v>86.6</c:v>
                </c:pt>
                <c:pt idx="3301">
                  <c:v>86.3</c:v>
                </c:pt>
                <c:pt idx="3302">
                  <c:v>86</c:v>
                </c:pt>
                <c:pt idx="3303">
                  <c:v>85.7</c:v>
                </c:pt>
                <c:pt idx="3304">
                  <c:v>85.4</c:v>
                </c:pt>
                <c:pt idx="3305">
                  <c:v>85</c:v>
                </c:pt>
                <c:pt idx="3306">
                  <c:v>84.8</c:v>
                </c:pt>
                <c:pt idx="3307">
                  <c:v>84.5</c:v>
                </c:pt>
                <c:pt idx="3308">
                  <c:v>84.1</c:v>
                </c:pt>
                <c:pt idx="3309">
                  <c:v>83.9</c:v>
                </c:pt>
                <c:pt idx="3310">
                  <c:v>83.5</c:v>
                </c:pt>
                <c:pt idx="3311">
                  <c:v>83.2</c:v>
                </c:pt>
                <c:pt idx="3312">
                  <c:v>82.9</c:v>
                </c:pt>
                <c:pt idx="3313">
                  <c:v>82.6</c:v>
                </c:pt>
                <c:pt idx="3314">
                  <c:v>82.3</c:v>
                </c:pt>
                <c:pt idx="3315">
                  <c:v>82</c:v>
                </c:pt>
                <c:pt idx="3316">
                  <c:v>81.7</c:v>
                </c:pt>
                <c:pt idx="3317">
                  <c:v>81.400000000000006</c:v>
                </c:pt>
                <c:pt idx="3318">
                  <c:v>81</c:v>
                </c:pt>
                <c:pt idx="3319">
                  <c:v>80.7</c:v>
                </c:pt>
                <c:pt idx="3320">
                  <c:v>80.400000000000006</c:v>
                </c:pt>
                <c:pt idx="3321">
                  <c:v>80</c:v>
                </c:pt>
                <c:pt idx="3322">
                  <c:v>79.7</c:v>
                </c:pt>
                <c:pt idx="3323">
                  <c:v>79.400000000000006</c:v>
                </c:pt>
                <c:pt idx="3324">
                  <c:v>79.099999999999994</c:v>
                </c:pt>
                <c:pt idx="3325">
                  <c:v>78.7</c:v>
                </c:pt>
                <c:pt idx="3326">
                  <c:v>78.400000000000006</c:v>
                </c:pt>
                <c:pt idx="3327">
                  <c:v>78.099999999999994</c:v>
                </c:pt>
                <c:pt idx="3328">
                  <c:v>77.7</c:v>
                </c:pt>
                <c:pt idx="3329">
                  <c:v>77.400000000000006</c:v>
                </c:pt>
                <c:pt idx="3330">
                  <c:v>77</c:v>
                </c:pt>
                <c:pt idx="3331">
                  <c:v>76.7</c:v>
                </c:pt>
                <c:pt idx="3332">
                  <c:v>76.5</c:v>
                </c:pt>
                <c:pt idx="3333">
                  <c:v>76.2</c:v>
                </c:pt>
                <c:pt idx="3334">
                  <c:v>76</c:v>
                </c:pt>
                <c:pt idx="3335">
                  <c:v>75.8</c:v>
                </c:pt>
                <c:pt idx="3336">
                  <c:v>75.7</c:v>
                </c:pt>
                <c:pt idx="3337">
                  <c:v>75.5</c:v>
                </c:pt>
                <c:pt idx="3338">
                  <c:v>75.400000000000006</c:v>
                </c:pt>
                <c:pt idx="3339">
                  <c:v>75.3</c:v>
                </c:pt>
                <c:pt idx="3340">
                  <c:v>75.3</c:v>
                </c:pt>
                <c:pt idx="3341">
                  <c:v>75.2</c:v>
                </c:pt>
                <c:pt idx="3342">
                  <c:v>75.2</c:v>
                </c:pt>
                <c:pt idx="3343">
                  <c:v>75.2</c:v>
                </c:pt>
                <c:pt idx="3344">
                  <c:v>75.3</c:v>
                </c:pt>
                <c:pt idx="3345">
                  <c:v>75.3</c:v>
                </c:pt>
                <c:pt idx="3346">
                  <c:v>75.5</c:v>
                </c:pt>
                <c:pt idx="3347">
                  <c:v>75.599999999999994</c:v>
                </c:pt>
                <c:pt idx="3348">
                  <c:v>75.8</c:v>
                </c:pt>
                <c:pt idx="3349">
                  <c:v>76</c:v>
                </c:pt>
                <c:pt idx="3350">
                  <c:v>76.3</c:v>
                </c:pt>
                <c:pt idx="3351">
                  <c:v>76.7</c:v>
                </c:pt>
                <c:pt idx="3352">
                  <c:v>77</c:v>
                </c:pt>
                <c:pt idx="3353">
                  <c:v>77.3</c:v>
                </c:pt>
                <c:pt idx="3354">
                  <c:v>77.7</c:v>
                </c:pt>
                <c:pt idx="3355">
                  <c:v>78</c:v>
                </c:pt>
                <c:pt idx="3356">
                  <c:v>78.400000000000006</c:v>
                </c:pt>
                <c:pt idx="3357">
                  <c:v>78.7</c:v>
                </c:pt>
                <c:pt idx="3358">
                  <c:v>79.099999999999994</c:v>
                </c:pt>
                <c:pt idx="3359">
                  <c:v>79.5</c:v>
                </c:pt>
                <c:pt idx="3360">
                  <c:v>79.8</c:v>
                </c:pt>
                <c:pt idx="3361">
                  <c:v>80.2</c:v>
                </c:pt>
                <c:pt idx="3362">
                  <c:v>80.599999999999994</c:v>
                </c:pt>
                <c:pt idx="3363">
                  <c:v>80.900000000000006</c:v>
                </c:pt>
                <c:pt idx="3364">
                  <c:v>81.3</c:v>
                </c:pt>
                <c:pt idx="3365">
                  <c:v>81.7</c:v>
                </c:pt>
                <c:pt idx="3366">
                  <c:v>82</c:v>
                </c:pt>
                <c:pt idx="3367">
                  <c:v>82.3</c:v>
                </c:pt>
                <c:pt idx="3368">
                  <c:v>82.7</c:v>
                </c:pt>
                <c:pt idx="3369">
                  <c:v>83.1</c:v>
                </c:pt>
                <c:pt idx="3370">
                  <c:v>83.4</c:v>
                </c:pt>
                <c:pt idx="3371">
                  <c:v>83.8</c:v>
                </c:pt>
                <c:pt idx="3372">
                  <c:v>84.1</c:v>
                </c:pt>
                <c:pt idx="3373">
                  <c:v>84.5</c:v>
                </c:pt>
                <c:pt idx="3374">
                  <c:v>84.8</c:v>
                </c:pt>
                <c:pt idx="3375">
                  <c:v>85.1</c:v>
                </c:pt>
                <c:pt idx="3376">
                  <c:v>85.5</c:v>
                </c:pt>
                <c:pt idx="3377">
                  <c:v>85.8</c:v>
                </c:pt>
                <c:pt idx="3378">
                  <c:v>86.1</c:v>
                </c:pt>
                <c:pt idx="3379">
                  <c:v>86.3</c:v>
                </c:pt>
                <c:pt idx="3380">
                  <c:v>86.6</c:v>
                </c:pt>
                <c:pt idx="3381">
                  <c:v>86.9</c:v>
                </c:pt>
                <c:pt idx="3382">
                  <c:v>87.1</c:v>
                </c:pt>
                <c:pt idx="3383">
                  <c:v>87.4</c:v>
                </c:pt>
                <c:pt idx="3384">
                  <c:v>87.7</c:v>
                </c:pt>
                <c:pt idx="3385">
                  <c:v>87.9</c:v>
                </c:pt>
                <c:pt idx="3386">
                  <c:v>88.2</c:v>
                </c:pt>
                <c:pt idx="3387">
                  <c:v>88.4</c:v>
                </c:pt>
                <c:pt idx="3388">
                  <c:v>88.6</c:v>
                </c:pt>
                <c:pt idx="3389">
                  <c:v>88.7</c:v>
                </c:pt>
                <c:pt idx="3390">
                  <c:v>88.8</c:v>
                </c:pt>
                <c:pt idx="3391">
                  <c:v>88.9</c:v>
                </c:pt>
                <c:pt idx="3392">
                  <c:v>89</c:v>
                </c:pt>
                <c:pt idx="3393">
                  <c:v>89</c:v>
                </c:pt>
                <c:pt idx="3394">
                  <c:v>89</c:v>
                </c:pt>
                <c:pt idx="3395">
                  <c:v>88.9</c:v>
                </c:pt>
                <c:pt idx="3396">
                  <c:v>88.8</c:v>
                </c:pt>
                <c:pt idx="3397">
                  <c:v>88.6</c:v>
                </c:pt>
                <c:pt idx="3398">
                  <c:v>88.4</c:v>
                </c:pt>
                <c:pt idx="3399">
                  <c:v>88.2</c:v>
                </c:pt>
                <c:pt idx="3400">
                  <c:v>87.9</c:v>
                </c:pt>
                <c:pt idx="3401">
                  <c:v>87.6</c:v>
                </c:pt>
                <c:pt idx="3402">
                  <c:v>87.3</c:v>
                </c:pt>
                <c:pt idx="3403">
                  <c:v>87</c:v>
                </c:pt>
                <c:pt idx="3404">
                  <c:v>86.7</c:v>
                </c:pt>
                <c:pt idx="3405">
                  <c:v>86.3</c:v>
                </c:pt>
                <c:pt idx="3406">
                  <c:v>85.9</c:v>
                </c:pt>
                <c:pt idx="3407">
                  <c:v>85.6</c:v>
                </c:pt>
                <c:pt idx="3408">
                  <c:v>85.3</c:v>
                </c:pt>
                <c:pt idx="3409">
                  <c:v>85</c:v>
                </c:pt>
                <c:pt idx="3410">
                  <c:v>84.8</c:v>
                </c:pt>
                <c:pt idx="3411">
                  <c:v>84.5</c:v>
                </c:pt>
                <c:pt idx="3412">
                  <c:v>84.2</c:v>
                </c:pt>
                <c:pt idx="3413">
                  <c:v>83.9</c:v>
                </c:pt>
                <c:pt idx="3414">
                  <c:v>83.6</c:v>
                </c:pt>
                <c:pt idx="3415">
                  <c:v>83.2</c:v>
                </c:pt>
                <c:pt idx="3416">
                  <c:v>82.9</c:v>
                </c:pt>
                <c:pt idx="3417">
                  <c:v>82.6</c:v>
                </c:pt>
                <c:pt idx="3418">
                  <c:v>82.3</c:v>
                </c:pt>
                <c:pt idx="3419">
                  <c:v>82</c:v>
                </c:pt>
                <c:pt idx="3420">
                  <c:v>81.7</c:v>
                </c:pt>
                <c:pt idx="3421">
                  <c:v>81.400000000000006</c:v>
                </c:pt>
                <c:pt idx="3422">
                  <c:v>81.099999999999994</c:v>
                </c:pt>
                <c:pt idx="3423">
                  <c:v>80.8</c:v>
                </c:pt>
                <c:pt idx="3424">
                  <c:v>80.5</c:v>
                </c:pt>
                <c:pt idx="3425">
                  <c:v>80.2</c:v>
                </c:pt>
                <c:pt idx="3426">
                  <c:v>79.900000000000006</c:v>
                </c:pt>
                <c:pt idx="3427">
                  <c:v>79.599999999999994</c:v>
                </c:pt>
                <c:pt idx="3428">
                  <c:v>79.3</c:v>
                </c:pt>
                <c:pt idx="3429">
                  <c:v>79.099999999999994</c:v>
                </c:pt>
                <c:pt idx="3430">
                  <c:v>78.8</c:v>
                </c:pt>
                <c:pt idx="3431">
                  <c:v>78.599999999999994</c:v>
                </c:pt>
                <c:pt idx="3432">
                  <c:v>78.3</c:v>
                </c:pt>
                <c:pt idx="3433">
                  <c:v>78</c:v>
                </c:pt>
                <c:pt idx="3434">
                  <c:v>77.8</c:v>
                </c:pt>
                <c:pt idx="3435">
                  <c:v>77.5</c:v>
                </c:pt>
                <c:pt idx="3436">
                  <c:v>77.3</c:v>
                </c:pt>
                <c:pt idx="3437">
                  <c:v>77</c:v>
                </c:pt>
                <c:pt idx="3438">
                  <c:v>76.7</c:v>
                </c:pt>
                <c:pt idx="3439">
                  <c:v>76.5</c:v>
                </c:pt>
                <c:pt idx="3440">
                  <c:v>76.3</c:v>
                </c:pt>
                <c:pt idx="3441">
                  <c:v>76.099999999999994</c:v>
                </c:pt>
                <c:pt idx="3442">
                  <c:v>76</c:v>
                </c:pt>
                <c:pt idx="3443">
                  <c:v>75.8</c:v>
                </c:pt>
                <c:pt idx="3444">
                  <c:v>75.7</c:v>
                </c:pt>
                <c:pt idx="3445">
                  <c:v>75.599999999999994</c:v>
                </c:pt>
                <c:pt idx="3446">
                  <c:v>75.5</c:v>
                </c:pt>
                <c:pt idx="3447">
                  <c:v>75.400000000000006</c:v>
                </c:pt>
                <c:pt idx="3448">
                  <c:v>75.400000000000006</c:v>
                </c:pt>
                <c:pt idx="3449">
                  <c:v>75.5</c:v>
                </c:pt>
                <c:pt idx="3450">
                  <c:v>75.5</c:v>
                </c:pt>
                <c:pt idx="3451">
                  <c:v>75.599999999999994</c:v>
                </c:pt>
                <c:pt idx="3452">
                  <c:v>75.7</c:v>
                </c:pt>
                <c:pt idx="3453">
                  <c:v>75.900000000000006</c:v>
                </c:pt>
                <c:pt idx="3454">
                  <c:v>76.099999999999994</c:v>
                </c:pt>
                <c:pt idx="3455">
                  <c:v>76.400000000000006</c:v>
                </c:pt>
                <c:pt idx="3456">
                  <c:v>76.7</c:v>
                </c:pt>
                <c:pt idx="3457">
                  <c:v>77</c:v>
                </c:pt>
                <c:pt idx="3458">
                  <c:v>77.3</c:v>
                </c:pt>
                <c:pt idx="3459">
                  <c:v>77.599999999999994</c:v>
                </c:pt>
                <c:pt idx="3460">
                  <c:v>78</c:v>
                </c:pt>
                <c:pt idx="3461">
                  <c:v>78.3</c:v>
                </c:pt>
                <c:pt idx="3462">
                  <c:v>78.7</c:v>
                </c:pt>
                <c:pt idx="3463">
                  <c:v>79.099999999999994</c:v>
                </c:pt>
                <c:pt idx="3464">
                  <c:v>79.400000000000006</c:v>
                </c:pt>
                <c:pt idx="3465">
                  <c:v>79.8</c:v>
                </c:pt>
                <c:pt idx="3466">
                  <c:v>80.099999999999994</c:v>
                </c:pt>
                <c:pt idx="3467">
                  <c:v>80.400000000000006</c:v>
                </c:pt>
                <c:pt idx="3468">
                  <c:v>80.8</c:v>
                </c:pt>
                <c:pt idx="3469">
                  <c:v>81.2</c:v>
                </c:pt>
                <c:pt idx="3470">
                  <c:v>81.5</c:v>
                </c:pt>
                <c:pt idx="3471">
                  <c:v>81.900000000000006</c:v>
                </c:pt>
                <c:pt idx="3472">
                  <c:v>82.3</c:v>
                </c:pt>
                <c:pt idx="3473">
                  <c:v>82.6</c:v>
                </c:pt>
                <c:pt idx="3474">
                  <c:v>83</c:v>
                </c:pt>
                <c:pt idx="3475">
                  <c:v>83.4</c:v>
                </c:pt>
                <c:pt idx="3476">
                  <c:v>83.8</c:v>
                </c:pt>
                <c:pt idx="3477">
                  <c:v>84.1</c:v>
                </c:pt>
                <c:pt idx="3478">
                  <c:v>84.5</c:v>
                </c:pt>
                <c:pt idx="3479">
                  <c:v>84.9</c:v>
                </c:pt>
                <c:pt idx="3480">
                  <c:v>85.3</c:v>
                </c:pt>
                <c:pt idx="3481">
                  <c:v>85.7</c:v>
                </c:pt>
                <c:pt idx="3482">
                  <c:v>85.9</c:v>
                </c:pt>
                <c:pt idx="3483">
                  <c:v>86.2</c:v>
                </c:pt>
                <c:pt idx="3484">
                  <c:v>86.5</c:v>
                </c:pt>
                <c:pt idx="3485">
                  <c:v>86.8</c:v>
                </c:pt>
                <c:pt idx="3486">
                  <c:v>87.1</c:v>
                </c:pt>
                <c:pt idx="3487">
                  <c:v>87.5</c:v>
                </c:pt>
                <c:pt idx="3488">
                  <c:v>87.8</c:v>
                </c:pt>
                <c:pt idx="3489">
                  <c:v>88.1</c:v>
                </c:pt>
                <c:pt idx="3490">
                  <c:v>88.3</c:v>
                </c:pt>
                <c:pt idx="3491">
                  <c:v>88.6</c:v>
                </c:pt>
                <c:pt idx="3492">
                  <c:v>88.8</c:v>
                </c:pt>
                <c:pt idx="3493">
                  <c:v>88.9</c:v>
                </c:pt>
                <c:pt idx="3494">
                  <c:v>89</c:v>
                </c:pt>
                <c:pt idx="3495">
                  <c:v>89.1</c:v>
                </c:pt>
                <c:pt idx="3496">
                  <c:v>89.1</c:v>
                </c:pt>
                <c:pt idx="3497">
                  <c:v>89.2</c:v>
                </c:pt>
                <c:pt idx="3498">
                  <c:v>89.1</c:v>
                </c:pt>
                <c:pt idx="3499">
                  <c:v>89</c:v>
                </c:pt>
                <c:pt idx="3500">
                  <c:v>88.9</c:v>
                </c:pt>
                <c:pt idx="3501">
                  <c:v>88.8</c:v>
                </c:pt>
                <c:pt idx="3502">
                  <c:v>88.6</c:v>
                </c:pt>
                <c:pt idx="3503">
                  <c:v>88.4</c:v>
                </c:pt>
                <c:pt idx="3504">
                  <c:v>88.1</c:v>
                </c:pt>
                <c:pt idx="3505">
                  <c:v>87.8</c:v>
                </c:pt>
                <c:pt idx="3506">
                  <c:v>87.5</c:v>
                </c:pt>
                <c:pt idx="3507">
                  <c:v>87.2</c:v>
                </c:pt>
                <c:pt idx="3508">
                  <c:v>86.9</c:v>
                </c:pt>
                <c:pt idx="3509">
                  <c:v>86.5</c:v>
                </c:pt>
                <c:pt idx="3510">
                  <c:v>86.2</c:v>
                </c:pt>
                <c:pt idx="3511">
                  <c:v>85.7</c:v>
                </c:pt>
                <c:pt idx="3512">
                  <c:v>85.4</c:v>
                </c:pt>
                <c:pt idx="3513">
                  <c:v>85</c:v>
                </c:pt>
                <c:pt idx="3514">
                  <c:v>84.7</c:v>
                </c:pt>
                <c:pt idx="3515">
                  <c:v>84.3</c:v>
                </c:pt>
                <c:pt idx="3516">
                  <c:v>84</c:v>
                </c:pt>
                <c:pt idx="3517">
                  <c:v>83.8</c:v>
                </c:pt>
                <c:pt idx="3518">
                  <c:v>83.5</c:v>
                </c:pt>
                <c:pt idx="3519">
                  <c:v>83.1</c:v>
                </c:pt>
                <c:pt idx="3520">
                  <c:v>82.8</c:v>
                </c:pt>
                <c:pt idx="3521">
                  <c:v>82.4</c:v>
                </c:pt>
                <c:pt idx="3522">
                  <c:v>82.1</c:v>
                </c:pt>
                <c:pt idx="3523">
                  <c:v>81.8</c:v>
                </c:pt>
                <c:pt idx="3524">
                  <c:v>81.5</c:v>
                </c:pt>
                <c:pt idx="3525">
                  <c:v>81.3</c:v>
                </c:pt>
                <c:pt idx="3526">
                  <c:v>81</c:v>
                </c:pt>
                <c:pt idx="3527">
                  <c:v>80.7</c:v>
                </c:pt>
                <c:pt idx="3528">
                  <c:v>80.5</c:v>
                </c:pt>
                <c:pt idx="3529">
                  <c:v>80.2</c:v>
                </c:pt>
                <c:pt idx="3530">
                  <c:v>79.900000000000006</c:v>
                </c:pt>
                <c:pt idx="3531">
                  <c:v>79.599999999999994</c:v>
                </c:pt>
                <c:pt idx="3532">
                  <c:v>79.3</c:v>
                </c:pt>
                <c:pt idx="3533">
                  <c:v>79</c:v>
                </c:pt>
                <c:pt idx="3534">
                  <c:v>78.7</c:v>
                </c:pt>
                <c:pt idx="3535">
                  <c:v>78.5</c:v>
                </c:pt>
                <c:pt idx="3536">
                  <c:v>78.2</c:v>
                </c:pt>
                <c:pt idx="3537">
                  <c:v>77.900000000000006</c:v>
                </c:pt>
                <c:pt idx="3538">
                  <c:v>77.5</c:v>
                </c:pt>
                <c:pt idx="3539">
                  <c:v>77.2</c:v>
                </c:pt>
                <c:pt idx="3540">
                  <c:v>77</c:v>
                </c:pt>
                <c:pt idx="3541">
                  <c:v>76.7</c:v>
                </c:pt>
                <c:pt idx="3542">
                  <c:v>76.5</c:v>
                </c:pt>
                <c:pt idx="3543">
                  <c:v>76.400000000000006</c:v>
                </c:pt>
                <c:pt idx="3544">
                  <c:v>76.2</c:v>
                </c:pt>
                <c:pt idx="3545">
                  <c:v>76.099999999999994</c:v>
                </c:pt>
                <c:pt idx="3546">
                  <c:v>75.900000000000006</c:v>
                </c:pt>
                <c:pt idx="3547">
                  <c:v>75.7</c:v>
                </c:pt>
                <c:pt idx="3548">
                  <c:v>75.5</c:v>
                </c:pt>
                <c:pt idx="3549">
                  <c:v>75.3</c:v>
                </c:pt>
                <c:pt idx="3550">
                  <c:v>75.2</c:v>
                </c:pt>
                <c:pt idx="3551">
                  <c:v>75.099999999999994</c:v>
                </c:pt>
                <c:pt idx="3552">
                  <c:v>75</c:v>
                </c:pt>
                <c:pt idx="3553">
                  <c:v>75.099999999999994</c:v>
                </c:pt>
                <c:pt idx="3554">
                  <c:v>75.2</c:v>
                </c:pt>
                <c:pt idx="3555">
                  <c:v>75.3</c:v>
                </c:pt>
                <c:pt idx="3556">
                  <c:v>75.400000000000006</c:v>
                </c:pt>
                <c:pt idx="3557">
                  <c:v>75.5</c:v>
                </c:pt>
                <c:pt idx="3558">
                  <c:v>75.8</c:v>
                </c:pt>
                <c:pt idx="3559">
                  <c:v>76.099999999999994</c:v>
                </c:pt>
                <c:pt idx="3560">
                  <c:v>76.400000000000006</c:v>
                </c:pt>
                <c:pt idx="3561">
                  <c:v>76.7</c:v>
                </c:pt>
                <c:pt idx="3562">
                  <c:v>77</c:v>
                </c:pt>
                <c:pt idx="3563">
                  <c:v>77.3</c:v>
                </c:pt>
                <c:pt idx="3564">
                  <c:v>77.7</c:v>
                </c:pt>
                <c:pt idx="3565">
                  <c:v>78.099999999999994</c:v>
                </c:pt>
                <c:pt idx="3566">
                  <c:v>78.5</c:v>
                </c:pt>
                <c:pt idx="3567">
                  <c:v>78.900000000000006</c:v>
                </c:pt>
                <c:pt idx="3568">
                  <c:v>79.3</c:v>
                </c:pt>
                <c:pt idx="3569">
                  <c:v>79.7</c:v>
                </c:pt>
                <c:pt idx="3570">
                  <c:v>80</c:v>
                </c:pt>
                <c:pt idx="3571">
                  <c:v>80.400000000000006</c:v>
                </c:pt>
                <c:pt idx="3572">
                  <c:v>80.8</c:v>
                </c:pt>
                <c:pt idx="3573">
                  <c:v>81.099999999999994</c:v>
                </c:pt>
                <c:pt idx="3574">
                  <c:v>81.400000000000006</c:v>
                </c:pt>
                <c:pt idx="3575">
                  <c:v>81.8</c:v>
                </c:pt>
                <c:pt idx="3576">
                  <c:v>82.2</c:v>
                </c:pt>
                <c:pt idx="3577">
                  <c:v>82.6</c:v>
                </c:pt>
                <c:pt idx="3578">
                  <c:v>82.9</c:v>
                </c:pt>
                <c:pt idx="3579">
                  <c:v>83.2</c:v>
                </c:pt>
                <c:pt idx="3580">
                  <c:v>83.5</c:v>
                </c:pt>
                <c:pt idx="3581">
                  <c:v>83.8</c:v>
                </c:pt>
                <c:pt idx="3582">
                  <c:v>84</c:v>
                </c:pt>
                <c:pt idx="3583">
                  <c:v>84.2</c:v>
                </c:pt>
                <c:pt idx="3584">
                  <c:v>84.5</c:v>
                </c:pt>
                <c:pt idx="3585">
                  <c:v>84.8</c:v>
                </c:pt>
                <c:pt idx="3586">
                  <c:v>85.2</c:v>
                </c:pt>
                <c:pt idx="3587">
                  <c:v>85.6</c:v>
                </c:pt>
                <c:pt idx="3588">
                  <c:v>85.9</c:v>
                </c:pt>
                <c:pt idx="3589">
                  <c:v>86.3</c:v>
                </c:pt>
                <c:pt idx="3590">
                  <c:v>86.6</c:v>
                </c:pt>
                <c:pt idx="3591">
                  <c:v>86.9</c:v>
                </c:pt>
                <c:pt idx="3592">
                  <c:v>87.2</c:v>
                </c:pt>
                <c:pt idx="3593">
                  <c:v>87.5</c:v>
                </c:pt>
                <c:pt idx="3594">
                  <c:v>87.9</c:v>
                </c:pt>
                <c:pt idx="3595">
                  <c:v>88.2</c:v>
                </c:pt>
                <c:pt idx="3596">
                  <c:v>88.6</c:v>
                </c:pt>
                <c:pt idx="3597">
                  <c:v>88.8</c:v>
                </c:pt>
                <c:pt idx="3598">
                  <c:v>89</c:v>
                </c:pt>
                <c:pt idx="3599">
                  <c:v>89.2</c:v>
                </c:pt>
                <c:pt idx="3600">
                  <c:v>89.3</c:v>
                </c:pt>
                <c:pt idx="3601">
                  <c:v>89.4</c:v>
                </c:pt>
                <c:pt idx="3602">
                  <c:v>89.4</c:v>
                </c:pt>
                <c:pt idx="3603">
                  <c:v>89.4</c:v>
                </c:pt>
                <c:pt idx="3604">
                  <c:v>89.4</c:v>
                </c:pt>
                <c:pt idx="3605">
                  <c:v>89.3</c:v>
                </c:pt>
                <c:pt idx="3606">
                  <c:v>89.1</c:v>
                </c:pt>
                <c:pt idx="3607">
                  <c:v>88.9</c:v>
                </c:pt>
                <c:pt idx="3608">
                  <c:v>88.7</c:v>
                </c:pt>
                <c:pt idx="3609">
                  <c:v>88.5</c:v>
                </c:pt>
                <c:pt idx="3610">
                  <c:v>88.2</c:v>
                </c:pt>
                <c:pt idx="3611">
                  <c:v>87.9</c:v>
                </c:pt>
                <c:pt idx="3612">
                  <c:v>87.7</c:v>
                </c:pt>
                <c:pt idx="3613">
                  <c:v>87.3</c:v>
                </c:pt>
                <c:pt idx="3614">
                  <c:v>87</c:v>
                </c:pt>
                <c:pt idx="3615">
                  <c:v>86.6</c:v>
                </c:pt>
                <c:pt idx="3616">
                  <c:v>86.3</c:v>
                </c:pt>
                <c:pt idx="3617">
                  <c:v>85.9</c:v>
                </c:pt>
                <c:pt idx="3618">
                  <c:v>85.6</c:v>
                </c:pt>
                <c:pt idx="3619">
                  <c:v>85.2</c:v>
                </c:pt>
                <c:pt idx="3620">
                  <c:v>84.9</c:v>
                </c:pt>
                <c:pt idx="3621">
                  <c:v>84.5</c:v>
                </c:pt>
                <c:pt idx="3622">
                  <c:v>84.1</c:v>
                </c:pt>
                <c:pt idx="3623">
                  <c:v>83.9</c:v>
                </c:pt>
                <c:pt idx="3624">
                  <c:v>83.5</c:v>
                </c:pt>
                <c:pt idx="3625">
                  <c:v>83.3</c:v>
                </c:pt>
                <c:pt idx="3626">
                  <c:v>82.9</c:v>
                </c:pt>
                <c:pt idx="3627">
                  <c:v>82.7</c:v>
                </c:pt>
                <c:pt idx="3628">
                  <c:v>82.4</c:v>
                </c:pt>
                <c:pt idx="3629">
                  <c:v>82.1</c:v>
                </c:pt>
                <c:pt idx="3630">
                  <c:v>81.7</c:v>
                </c:pt>
                <c:pt idx="3631">
                  <c:v>81.400000000000006</c:v>
                </c:pt>
                <c:pt idx="3632">
                  <c:v>81</c:v>
                </c:pt>
                <c:pt idx="3633">
                  <c:v>80.599999999999994</c:v>
                </c:pt>
                <c:pt idx="3634">
                  <c:v>80.3</c:v>
                </c:pt>
                <c:pt idx="3635">
                  <c:v>80</c:v>
                </c:pt>
                <c:pt idx="3636">
                  <c:v>79.7</c:v>
                </c:pt>
                <c:pt idx="3637">
                  <c:v>79.400000000000006</c:v>
                </c:pt>
                <c:pt idx="3638">
                  <c:v>79.099999999999994</c:v>
                </c:pt>
                <c:pt idx="3639">
                  <c:v>78.900000000000006</c:v>
                </c:pt>
                <c:pt idx="3640">
                  <c:v>78.599999999999994</c:v>
                </c:pt>
                <c:pt idx="3641">
                  <c:v>78.3</c:v>
                </c:pt>
                <c:pt idx="3642">
                  <c:v>78.099999999999994</c:v>
                </c:pt>
                <c:pt idx="3643">
                  <c:v>77.900000000000006</c:v>
                </c:pt>
                <c:pt idx="3644">
                  <c:v>77.599999999999994</c:v>
                </c:pt>
                <c:pt idx="3645">
                  <c:v>77.3</c:v>
                </c:pt>
                <c:pt idx="3646">
                  <c:v>77</c:v>
                </c:pt>
                <c:pt idx="3647">
                  <c:v>76.8</c:v>
                </c:pt>
                <c:pt idx="3648">
                  <c:v>76.599999999999994</c:v>
                </c:pt>
                <c:pt idx="3649">
                  <c:v>76.3</c:v>
                </c:pt>
                <c:pt idx="3650">
                  <c:v>76.099999999999994</c:v>
                </c:pt>
                <c:pt idx="3651">
                  <c:v>76</c:v>
                </c:pt>
                <c:pt idx="3652">
                  <c:v>75.8</c:v>
                </c:pt>
                <c:pt idx="3653">
                  <c:v>75.7</c:v>
                </c:pt>
                <c:pt idx="3654">
                  <c:v>75.599999999999994</c:v>
                </c:pt>
                <c:pt idx="3655">
                  <c:v>75.5</c:v>
                </c:pt>
                <c:pt idx="3656">
                  <c:v>75.5</c:v>
                </c:pt>
                <c:pt idx="3657">
                  <c:v>75.5</c:v>
                </c:pt>
                <c:pt idx="3658">
                  <c:v>75.5</c:v>
                </c:pt>
                <c:pt idx="3659">
                  <c:v>75.599999999999994</c:v>
                </c:pt>
                <c:pt idx="3660">
                  <c:v>75.7</c:v>
                </c:pt>
                <c:pt idx="3661">
                  <c:v>75.900000000000006</c:v>
                </c:pt>
                <c:pt idx="3662">
                  <c:v>76.099999999999994</c:v>
                </c:pt>
                <c:pt idx="3663">
                  <c:v>76.3</c:v>
                </c:pt>
                <c:pt idx="3664">
                  <c:v>76.599999999999994</c:v>
                </c:pt>
                <c:pt idx="3665">
                  <c:v>77</c:v>
                </c:pt>
                <c:pt idx="3666">
                  <c:v>77.3</c:v>
                </c:pt>
                <c:pt idx="3667">
                  <c:v>77.7</c:v>
                </c:pt>
                <c:pt idx="3668">
                  <c:v>78.099999999999994</c:v>
                </c:pt>
                <c:pt idx="3669">
                  <c:v>78.400000000000006</c:v>
                </c:pt>
                <c:pt idx="3670">
                  <c:v>78.8</c:v>
                </c:pt>
                <c:pt idx="3671">
                  <c:v>79.2</c:v>
                </c:pt>
                <c:pt idx="3672">
                  <c:v>79.5</c:v>
                </c:pt>
                <c:pt idx="3673">
                  <c:v>79.900000000000006</c:v>
                </c:pt>
                <c:pt idx="3674">
                  <c:v>80.3</c:v>
                </c:pt>
                <c:pt idx="3675">
                  <c:v>80.7</c:v>
                </c:pt>
                <c:pt idx="3676">
                  <c:v>81.099999999999994</c:v>
                </c:pt>
                <c:pt idx="3677">
                  <c:v>81.400000000000006</c:v>
                </c:pt>
                <c:pt idx="3678">
                  <c:v>81.8</c:v>
                </c:pt>
                <c:pt idx="3679">
                  <c:v>82</c:v>
                </c:pt>
                <c:pt idx="3680">
                  <c:v>82.3</c:v>
                </c:pt>
                <c:pt idx="3681">
                  <c:v>82.7</c:v>
                </c:pt>
                <c:pt idx="3682">
                  <c:v>83.1</c:v>
                </c:pt>
                <c:pt idx="3683">
                  <c:v>83.4</c:v>
                </c:pt>
                <c:pt idx="3684">
                  <c:v>83.7</c:v>
                </c:pt>
                <c:pt idx="3685">
                  <c:v>84</c:v>
                </c:pt>
                <c:pt idx="3686">
                  <c:v>84.3</c:v>
                </c:pt>
                <c:pt idx="3687">
                  <c:v>84.7</c:v>
                </c:pt>
                <c:pt idx="3688">
                  <c:v>85</c:v>
                </c:pt>
                <c:pt idx="3689">
                  <c:v>85.4</c:v>
                </c:pt>
                <c:pt idx="3690">
                  <c:v>85.7</c:v>
                </c:pt>
                <c:pt idx="3691">
                  <c:v>86</c:v>
                </c:pt>
                <c:pt idx="3692">
                  <c:v>86.4</c:v>
                </c:pt>
                <c:pt idx="3693">
                  <c:v>86.7</c:v>
                </c:pt>
                <c:pt idx="3694">
                  <c:v>87</c:v>
                </c:pt>
                <c:pt idx="3695">
                  <c:v>87.2</c:v>
                </c:pt>
                <c:pt idx="3696">
                  <c:v>87.6</c:v>
                </c:pt>
                <c:pt idx="3697">
                  <c:v>87.9</c:v>
                </c:pt>
                <c:pt idx="3698">
                  <c:v>88.3</c:v>
                </c:pt>
                <c:pt idx="3699">
                  <c:v>88.6</c:v>
                </c:pt>
                <c:pt idx="3700">
                  <c:v>88.8</c:v>
                </c:pt>
                <c:pt idx="3701">
                  <c:v>89</c:v>
                </c:pt>
                <c:pt idx="3702">
                  <c:v>89.2</c:v>
                </c:pt>
                <c:pt idx="3703">
                  <c:v>89.3</c:v>
                </c:pt>
                <c:pt idx="3704">
                  <c:v>89.3</c:v>
                </c:pt>
                <c:pt idx="3705">
                  <c:v>89.3</c:v>
                </c:pt>
                <c:pt idx="3706">
                  <c:v>89.3</c:v>
                </c:pt>
                <c:pt idx="3707">
                  <c:v>89.3</c:v>
                </c:pt>
                <c:pt idx="3708">
                  <c:v>89.3</c:v>
                </c:pt>
                <c:pt idx="3709">
                  <c:v>89.2</c:v>
                </c:pt>
                <c:pt idx="3710">
                  <c:v>89.1</c:v>
                </c:pt>
                <c:pt idx="3711">
                  <c:v>88.9</c:v>
                </c:pt>
                <c:pt idx="3712">
                  <c:v>88.7</c:v>
                </c:pt>
                <c:pt idx="3713">
                  <c:v>88.5</c:v>
                </c:pt>
                <c:pt idx="3714">
                  <c:v>88.3</c:v>
                </c:pt>
                <c:pt idx="3715">
                  <c:v>88</c:v>
                </c:pt>
                <c:pt idx="3716">
                  <c:v>87.7</c:v>
                </c:pt>
                <c:pt idx="3717">
                  <c:v>87.4</c:v>
                </c:pt>
                <c:pt idx="3718">
                  <c:v>87</c:v>
                </c:pt>
                <c:pt idx="3719">
                  <c:v>86.7</c:v>
                </c:pt>
                <c:pt idx="3720">
                  <c:v>86.3</c:v>
                </c:pt>
                <c:pt idx="3721">
                  <c:v>86.1</c:v>
                </c:pt>
                <c:pt idx="3722">
                  <c:v>85.7</c:v>
                </c:pt>
                <c:pt idx="3723">
                  <c:v>85.5</c:v>
                </c:pt>
                <c:pt idx="3724">
                  <c:v>85.2</c:v>
                </c:pt>
                <c:pt idx="3725">
                  <c:v>84.8</c:v>
                </c:pt>
                <c:pt idx="3726">
                  <c:v>84.4</c:v>
                </c:pt>
                <c:pt idx="3727">
                  <c:v>84</c:v>
                </c:pt>
                <c:pt idx="3728">
                  <c:v>83.8</c:v>
                </c:pt>
                <c:pt idx="3729">
                  <c:v>83.4</c:v>
                </c:pt>
                <c:pt idx="3730">
                  <c:v>83.2</c:v>
                </c:pt>
                <c:pt idx="3731">
                  <c:v>82.9</c:v>
                </c:pt>
                <c:pt idx="3732">
                  <c:v>82.7</c:v>
                </c:pt>
                <c:pt idx="3733">
                  <c:v>82.3</c:v>
                </c:pt>
                <c:pt idx="3734">
                  <c:v>81.900000000000006</c:v>
                </c:pt>
                <c:pt idx="3735">
                  <c:v>81.599999999999994</c:v>
                </c:pt>
                <c:pt idx="3736">
                  <c:v>81.3</c:v>
                </c:pt>
                <c:pt idx="3737">
                  <c:v>81</c:v>
                </c:pt>
                <c:pt idx="3738">
                  <c:v>80.599999999999994</c:v>
                </c:pt>
                <c:pt idx="3739">
                  <c:v>80.3</c:v>
                </c:pt>
                <c:pt idx="3740">
                  <c:v>80</c:v>
                </c:pt>
                <c:pt idx="3741">
                  <c:v>79.599999999999994</c:v>
                </c:pt>
                <c:pt idx="3742">
                  <c:v>79.3</c:v>
                </c:pt>
                <c:pt idx="3743">
                  <c:v>79</c:v>
                </c:pt>
                <c:pt idx="3744">
                  <c:v>78.7</c:v>
                </c:pt>
                <c:pt idx="3745">
                  <c:v>78.5</c:v>
                </c:pt>
                <c:pt idx="3746">
                  <c:v>78.2</c:v>
                </c:pt>
                <c:pt idx="3747">
                  <c:v>78</c:v>
                </c:pt>
                <c:pt idx="3748">
                  <c:v>77.7</c:v>
                </c:pt>
                <c:pt idx="3749">
                  <c:v>77.400000000000006</c:v>
                </c:pt>
                <c:pt idx="3750">
                  <c:v>77.099999999999994</c:v>
                </c:pt>
                <c:pt idx="3751">
                  <c:v>76.900000000000006</c:v>
                </c:pt>
                <c:pt idx="3752">
                  <c:v>76.7</c:v>
                </c:pt>
                <c:pt idx="3753">
                  <c:v>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DD-B149-BCF1-14C46ED6D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644016"/>
        <c:axId val="1240486144"/>
      </c:scatterChar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Sheet1!$B$2:$B$3755</c:f>
              <c:numCache>
                <c:formatCode>General</c:formatCode>
                <c:ptCount val="3754"/>
                <c:pt idx="0">
                  <c:v>4.3800000000000002E-4</c:v>
                </c:pt>
                <c:pt idx="1">
                  <c:v>0.48477700000000001</c:v>
                </c:pt>
                <c:pt idx="2">
                  <c:v>0.96660900000000005</c:v>
                </c:pt>
                <c:pt idx="3">
                  <c:v>1.438823</c:v>
                </c:pt>
                <c:pt idx="4">
                  <c:v>1.9161239999999999</c:v>
                </c:pt>
                <c:pt idx="5">
                  <c:v>2.404925</c:v>
                </c:pt>
                <c:pt idx="6">
                  <c:v>2.8751250000000002</c:v>
                </c:pt>
                <c:pt idx="7">
                  <c:v>3.3559269999999999</c:v>
                </c:pt>
                <c:pt idx="8">
                  <c:v>3.8366539999999998</c:v>
                </c:pt>
                <c:pt idx="9">
                  <c:v>4.3166019999999996</c:v>
                </c:pt>
                <c:pt idx="10">
                  <c:v>4.7966040000000003</c:v>
                </c:pt>
                <c:pt idx="11">
                  <c:v>5.2681190000000004</c:v>
                </c:pt>
                <c:pt idx="12">
                  <c:v>5.7543740000000003</c:v>
                </c:pt>
                <c:pt idx="13">
                  <c:v>6.2336939999999998</c:v>
                </c:pt>
                <c:pt idx="14">
                  <c:v>6.7036699999999998</c:v>
                </c:pt>
                <c:pt idx="15">
                  <c:v>7.1830449999999999</c:v>
                </c:pt>
                <c:pt idx="16">
                  <c:v>7.665057</c:v>
                </c:pt>
                <c:pt idx="17">
                  <c:v>8.1430640000000007</c:v>
                </c:pt>
                <c:pt idx="18">
                  <c:v>8.6149959999999997</c:v>
                </c:pt>
                <c:pt idx="19">
                  <c:v>9.097944</c:v>
                </c:pt>
                <c:pt idx="20">
                  <c:v>9.5788569999999993</c:v>
                </c:pt>
                <c:pt idx="21">
                  <c:v>10.047962999999999</c:v>
                </c:pt>
                <c:pt idx="22">
                  <c:v>10.530030999999999</c:v>
                </c:pt>
                <c:pt idx="23">
                  <c:v>11.007823999999999</c:v>
                </c:pt>
                <c:pt idx="24">
                  <c:v>11.487799000000001</c:v>
                </c:pt>
                <c:pt idx="25">
                  <c:v>11.966141</c:v>
                </c:pt>
                <c:pt idx="26">
                  <c:v>12.448648</c:v>
                </c:pt>
                <c:pt idx="27">
                  <c:v>12.928259000000001</c:v>
                </c:pt>
                <c:pt idx="28">
                  <c:v>13.400872</c:v>
                </c:pt>
                <c:pt idx="29">
                  <c:v>13.882194</c:v>
                </c:pt>
                <c:pt idx="30">
                  <c:v>14.353795</c:v>
                </c:pt>
                <c:pt idx="31">
                  <c:v>14.832302</c:v>
                </c:pt>
                <c:pt idx="32">
                  <c:v>15.318783</c:v>
                </c:pt>
                <c:pt idx="33">
                  <c:v>15.798639</c:v>
                </c:pt>
                <c:pt idx="34">
                  <c:v>16.270530000000001</c:v>
                </c:pt>
                <c:pt idx="35">
                  <c:v>16.751607</c:v>
                </c:pt>
                <c:pt idx="36">
                  <c:v>17.232240000000001</c:v>
                </c:pt>
                <c:pt idx="37">
                  <c:v>17.711044000000001</c:v>
                </c:pt>
                <c:pt idx="38">
                  <c:v>18.190729999999999</c:v>
                </c:pt>
                <c:pt idx="39">
                  <c:v>18.662685</c:v>
                </c:pt>
                <c:pt idx="40">
                  <c:v>19.143222999999999</c:v>
                </c:pt>
                <c:pt idx="41">
                  <c:v>19.614349000000001</c:v>
                </c:pt>
                <c:pt idx="42">
                  <c:v>20.098044000000002</c:v>
                </c:pt>
                <c:pt idx="43">
                  <c:v>20.581962000000001</c:v>
                </c:pt>
                <c:pt idx="44">
                  <c:v>21.059369</c:v>
                </c:pt>
                <c:pt idx="45">
                  <c:v>21.528389000000001</c:v>
                </c:pt>
                <c:pt idx="46">
                  <c:v>22.007908</c:v>
                </c:pt>
                <c:pt idx="47">
                  <c:v>22.487694000000001</c:v>
                </c:pt>
                <c:pt idx="48">
                  <c:v>22.967001</c:v>
                </c:pt>
                <c:pt idx="49">
                  <c:v>23.448668999999999</c:v>
                </c:pt>
                <c:pt idx="50">
                  <c:v>23.929663000000001</c:v>
                </c:pt>
                <c:pt idx="51">
                  <c:v>24.400245999999999</c:v>
                </c:pt>
                <c:pt idx="52">
                  <c:v>24.882859</c:v>
                </c:pt>
                <c:pt idx="53">
                  <c:v>25.365037000000001</c:v>
                </c:pt>
                <c:pt idx="54">
                  <c:v>25.845009000000001</c:v>
                </c:pt>
                <c:pt idx="55">
                  <c:v>26.317909</c:v>
                </c:pt>
                <c:pt idx="56">
                  <c:v>26.800422000000001</c:v>
                </c:pt>
                <c:pt idx="57">
                  <c:v>27.272570999999999</c:v>
                </c:pt>
                <c:pt idx="58">
                  <c:v>27.755821999999998</c:v>
                </c:pt>
                <c:pt idx="59">
                  <c:v>28.228079999999999</c:v>
                </c:pt>
                <c:pt idx="60">
                  <c:v>28.710934000000002</c:v>
                </c:pt>
                <c:pt idx="61">
                  <c:v>29.193389</c:v>
                </c:pt>
                <c:pt idx="62">
                  <c:v>29.661031000000001</c:v>
                </c:pt>
                <c:pt idx="63">
                  <c:v>30.141404000000001</c:v>
                </c:pt>
                <c:pt idx="64">
                  <c:v>30.623968999999999</c:v>
                </c:pt>
                <c:pt idx="65">
                  <c:v>31.104960999999999</c:v>
                </c:pt>
                <c:pt idx="66">
                  <c:v>31.582581000000001</c:v>
                </c:pt>
                <c:pt idx="67">
                  <c:v>32.062285000000003</c:v>
                </c:pt>
                <c:pt idx="68">
                  <c:v>32.530864000000001</c:v>
                </c:pt>
                <c:pt idx="69">
                  <c:v>33.015292000000002</c:v>
                </c:pt>
                <c:pt idx="70">
                  <c:v>33.491852000000002</c:v>
                </c:pt>
                <c:pt idx="71">
                  <c:v>33.965155000000003</c:v>
                </c:pt>
                <c:pt idx="72">
                  <c:v>34.443311000000001</c:v>
                </c:pt>
                <c:pt idx="73">
                  <c:v>34.923336999999997</c:v>
                </c:pt>
                <c:pt idx="74">
                  <c:v>35.403142000000003</c:v>
                </c:pt>
                <c:pt idx="75">
                  <c:v>35.883662999999999</c:v>
                </c:pt>
                <c:pt idx="76">
                  <c:v>36.361767</c:v>
                </c:pt>
                <c:pt idx="77">
                  <c:v>36.839849000000001</c:v>
                </c:pt>
                <c:pt idx="78">
                  <c:v>37.318333000000003</c:v>
                </c:pt>
                <c:pt idx="79">
                  <c:v>37.797688999999998</c:v>
                </c:pt>
                <c:pt idx="80">
                  <c:v>38.274079</c:v>
                </c:pt>
                <c:pt idx="81">
                  <c:v>38.751168</c:v>
                </c:pt>
                <c:pt idx="82">
                  <c:v>39.232548999999999</c:v>
                </c:pt>
                <c:pt idx="83">
                  <c:v>39.711409000000003</c:v>
                </c:pt>
                <c:pt idx="84">
                  <c:v>40.190997000000003</c:v>
                </c:pt>
                <c:pt idx="85">
                  <c:v>40.667622999999999</c:v>
                </c:pt>
                <c:pt idx="86">
                  <c:v>41.145800000000001</c:v>
                </c:pt>
                <c:pt idx="87">
                  <c:v>41.622328000000003</c:v>
                </c:pt>
                <c:pt idx="88">
                  <c:v>42.105862999999999</c:v>
                </c:pt>
                <c:pt idx="89">
                  <c:v>42.584021</c:v>
                </c:pt>
                <c:pt idx="90">
                  <c:v>43.061808999999997</c:v>
                </c:pt>
                <c:pt idx="91">
                  <c:v>43.537585999999997</c:v>
                </c:pt>
                <c:pt idx="92">
                  <c:v>44.018090999999998</c:v>
                </c:pt>
                <c:pt idx="93">
                  <c:v>44.489114999999998</c:v>
                </c:pt>
                <c:pt idx="94">
                  <c:v>44.968761000000001</c:v>
                </c:pt>
                <c:pt idx="95">
                  <c:v>45.449064999999997</c:v>
                </c:pt>
                <c:pt idx="96">
                  <c:v>45.928041</c:v>
                </c:pt>
                <c:pt idx="97">
                  <c:v>46.404364000000001</c:v>
                </c:pt>
                <c:pt idx="98">
                  <c:v>46.892778999999997</c:v>
                </c:pt>
                <c:pt idx="99">
                  <c:v>47.370767000000001</c:v>
                </c:pt>
                <c:pt idx="100">
                  <c:v>47.848967000000002</c:v>
                </c:pt>
                <c:pt idx="101">
                  <c:v>48.327795999999999</c:v>
                </c:pt>
                <c:pt idx="102">
                  <c:v>48.803339999999999</c:v>
                </c:pt>
                <c:pt idx="103">
                  <c:v>49.281230000000001</c:v>
                </c:pt>
                <c:pt idx="104">
                  <c:v>49.758918999999999</c:v>
                </c:pt>
                <c:pt idx="105">
                  <c:v>50.238576999999999</c:v>
                </c:pt>
                <c:pt idx="106">
                  <c:v>50.719648999999997</c:v>
                </c:pt>
                <c:pt idx="107">
                  <c:v>51.197096000000002</c:v>
                </c:pt>
                <c:pt idx="108">
                  <c:v>51.669885000000001</c:v>
                </c:pt>
                <c:pt idx="109">
                  <c:v>52.150675999999997</c:v>
                </c:pt>
                <c:pt idx="110">
                  <c:v>52.628736000000004</c:v>
                </c:pt>
                <c:pt idx="111">
                  <c:v>53.106012</c:v>
                </c:pt>
                <c:pt idx="112">
                  <c:v>53.585937999999999</c:v>
                </c:pt>
                <c:pt idx="113">
                  <c:v>54.064371999999999</c:v>
                </c:pt>
                <c:pt idx="114">
                  <c:v>54.543931999999998</c:v>
                </c:pt>
                <c:pt idx="115">
                  <c:v>55.022236999999997</c:v>
                </c:pt>
                <c:pt idx="116">
                  <c:v>55.499707999999998</c:v>
                </c:pt>
                <c:pt idx="117">
                  <c:v>55.977144000000003</c:v>
                </c:pt>
                <c:pt idx="118">
                  <c:v>56.457535999999998</c:v>
                </c:pt>
                <c:pt idx="119">
                  <c:v>56.937278999999997</c:v>
                </c:pt>
                <c:pt idx="120">
                  <c:v>57.418551999999998</c:v>
                </c:pt>
                <c:pt idx="121">
                  <c:v>57.897373000000002</c:v>
                </c:pt>
                <c:pt idx="122">
                  <c:v>58.367012000000003</c:v>
                </c:pt>
                <c:pt idx="123">
                  <c:v>58.850071</c:v>
                </c:pt>
                <c:pt idx="124">
                  <c:v>59.331789000000001</c:v>
                </c:pt>
                <c:pt idx="125">
                  <c:v>59.809888999999998</c:v>
                </c:pt>
                <c:pt idx="126">
                  <c:v>60.291611000000003</c:v>
                </c:pt>
                <c:pt idx="127">
                  <c:v>60.769415000000002</c:v>
                </c:pt>
                <c:pt idx="128">
                  <c:v>61.239061</c:v>
                </c:pt>
                <c:pt idx="129">
                  <c:v>61.719141</c:v>
                </c:pt>
                <c:pt idx="130">
                  <c:v>62.200614000000002</c:v>
                </c:pt>
                <c:pt idx="131">
                  <c:v>62.671059999999997</c:v>
                </c:pt>
                <c:pt idx="132">
                  <c:v>63.153390999999999</c:v>
                </c:pt>
                <c:pt idx="133">
                  <c:v>63.626880999999997</c:v>
                </c:pt>
                <c:pt idx="134">
                  <c:v>64.093057999999999</c:v>
                </c:pt>
                <c:pt idx="135">
                  <c:v>64.573141000000007</c:v>
                </c:pt>
                <c:pt idx="136">
                  <c:v>65.055003999999997</c:v>
                </c:pt>
                <c:pt idx="137">
                  <c:v>65.524107999999998</c:v>
                </c:pt>
                <c:pt idx="138">
                  <c:v>66.010693000000003</c:v>
                </c:pt>
                <c:pt idx="139">
                  <c:v>66.490110999999999</c:v>
                </c:pt>
                <c:pt idx="140">
                  <c:v>66.959598999999997</c:v>
                </c:pt>
                <c:pt idx="141">
                  <c:v>67.440613999999997</c:v>
                </c:pt>
                <c:pt idx="142">
                  <c:v>67.918325999999993</c:v>
                </c:pt>
                <c:pt idx="143">
                  <c:v>68.397435999999999</c:v>
                </c:pt>
                <c:pt idx="144">
                  <c:v>68.879104999999996</c:v>
                </c:pt>
                <c:pt idx="145">
                  <c:v>69.358947000000001</c:v>
                </c:pt>
                <c:pt idx="146">
                  <c:v>69.829243000000005</c:v>
                </c:pt>
                <c:pt idx="147">
                  <c:v>70.311221000000003</c:v>
                </c:pt>
                <c:pt idx="148">
                  <c:v>70.791317000000006</c:v>
                </c:pt>
                <c:pt idx="149">
                  <c:v>71.262114999999994</c:v>
                </c:pt>
                <c:pt idx="150">
                  <c:v>71.744408000000007</c:v>
                </c:pt>
                <c:pt idx="151">
                  <c:v>72.222566999999998</c:v>
                </c:pt>
                <c:pt idx="152">
                  <c:v>72.700372000000002</c:v>
                </c:pt>
                <c:pt idx="153">
                  <c:v>73.182934000000003</c:v>
                </c:pt>
                <c:pt idx="154">
                  <c:v>73.662437999999995</c:v>
                </c:pt>
                <c:pt idx="155">
                  <c:v>74.132148999999998</c:v>
                </c:pt>
                <c:pt idx="156">
                  <c:v>74.613705999999993</c:v>
                </c:pt>
                <c:pt idx="157">
                  <c:v>75.094290000000001</c:v>
                </c:pt>
                <c:pt idx="158">
                  <c:v>75.574290000000005</c:v>
                </c:pt>
                <c:pt idx="159">
                  <c:v>76.044926000000004</c:v>
                </c:pt>
                <c:pt idx="160">
                  <c:v>76.524445999999998</c:v>
                </c:pt>
                <c:pt idx="161">
                  <c:v>77.000699999999995</c:v>
                </c:pt>
                <c:pt idx="162">
                  <c:v>77.484247999999994</c:v>
                </c:pt>
                <c:pt idx="163">
                  <c:v>77.957922999999994</c:v>
                </c:pt>
                <c:pt idx="164">
                  <c:v>78.440309999999997</c:v>
                </c:pt>
                <c:pt idx="165">
                  <c:v>78.922398000000001</c:v>
                </c:pt>
                <c:pt idx="166">
                  <c:v>79.390407999999994</c:v>
                </c:pt>
                <c:pt idx="167">
                  <c:v>79.874990999999994</c:v>
                </c:pt>
                <c:pt idx="168">
                  <c:v>80.357686999999999</c:v>
                </c:pt>
                <c:pt idx="169">
                  <c:v>80.830061999999998</c:v>
                </c:pt>
                <c:pt idx="170">
                  <c:v>81.311903999999998</c:v>
                </c:pt>
                <c:pt idx="171">
                  <c:v>81.784012000000004</c:v>
                </c:pt>
                <c:pt idx="172">
                  <c:v>82.266423000000003</c:v>
                </c:pt>
                <c:pt idx="173">
                  <c:v>82.750928999999999</c:v>
                </c:pt>
                <c:pt idx="174">
                  <c:v>83.222859999999997</c:v>
                </c:pt>
                <c:pt idx="175">
                  <c:v>83.705963999999994</c:v>
                </c:pt>
                <c:pt idx="176">
                  <c:v>84.183142000000004</c:v>
                </c:pt>
                <c:pt idx="177">
                  <c:v>84.664557000000002</c:v>
                </c:pt>
                <c:pt idx="178">
                  <c:v>85.134791000000007</c:v>
                </c:pt>
                <c:pt idx="179">
                  <c:v>85.612896000000006</c:v>
                </c:pt>
                <c:pt idx="180">
                  <c:v>86.092254999999994</c:v>
                </c:pt>
                <c:pt idx="181">
                  <c:v>86.573645999999997</c:v>
                </c:pt>
                <c:pt idx="182">
                  <c:v>87.051883000000004</c:v>
                </c:pt>
                <c:pt idx="183">
                  <c:v>87.527114999999995</c:v>
                </c:pt>
                <c:pt idx="184">
                  <c:v>88.006764000000004</c:v>
                </c:pt>
                <c:pt idx="185">
                  <c:v>88.484637000000006</c:v>
                </c:pt>
                <c:pt idx="186">
                  <c:v>88.965891999999997</c:v>
                </c:pt>
                <c:pt idx="187">
                  <c:v>89.445831999999996</c:v>
                </c:pt>
                <c:pt idx="188">
                  <c:v>89.925143000000006</c:v>
                </c:pt>
                <c:pt idx="189">
                  <c:v>90.404741999999999</c:v>
                </c:pt>
                <c:pt idx="190">
                  <c:v>90.884361999999996</c:v>
                </c:pt>
                <c:pt idx="191">
                  <c:v>91.363372999999996</c:v>
                </c:pt>
                <c:pt idx="192">
                  <c:v>91.842647999999997</c:v>
                </c:pt>
                <c:pt idx="193">
                  <c:v>92.312254999999993</c:v>
                </c:pt>
                <c:pt idx="194">
                  <c:v>92.792764000000005</c:v>
                </c:pt>
                <c:pt idx="195">
                  <c:v>93.270714999999996</c:v>
                </c:pt>
                <c:pt idx="196">
                  <c:v>93.736687000000003</c:v>
                </c:pt>
                <c:pt idx="197">
                  <c:v>94.214066000000003</c:v>
                </c:pt>
                <c:pt idx="198">
                  <c:v>94.691981999999996</c:v>
                </c:pt>
                <c:pt idx="199">
                  <c:v>95.170935</c:v>
                </c:pt>
                <c:pt idx="200">
                  <c:v>95.649444000000003</c:v>
                </c:pt>
                <c:pt idx="201">
                  <c:v>96.128938000000005</c:v>
                </c:pt>
                <c:pt idx="202">
                  <c:v>96.617699999999999</c:v>
                </c:pt>
                <c:pt idx="203">
                  <c:v>97.094260000000006</c:v>
                </c:pt>
                <c:pt idx="204">
                  <c:v>97.572064999999995</c:v>
                </c:pt>
                <c:pt idx="205">
                  <c:v>98.050364999999999</c:v>
                </c:pt>
                <c:pt idx="206">
                  <c:v>98.528336999999993</c:v>
                </c:pt>
                <c:pt idx="207">
                  <c:v>99.007648000000003</c:v>
                </c:pt>
                <c:pt idx="208">
                  <c:v>99.486215000000001</c:v>
                </c:pt>
                <c:pt idx="209">
                  <c:v>99.966292999999993</c:v>
                </c:pt>
                <c:pt idx="210">
                  <c:v>100.44509499999999</c:v>
                </c:pt>
                <c:pt idx="211">
                  <c:v>100.91465100000001</c:v>
                </c:pt>
                <c:pt idx="212">
                  <c:v>101.397139</c:v>
                </c:pt>
                <c:pt idx="213">
                  <c:v>101.876423</c:v>
                </c:pt>
                <c:pt idx="214">
                  <c:v>102.35979</c:v>
                </c:pt>
                <c:pt idx="215">
                  <c:v>102.83036800000001</c:v>
                </c:pt>
                <c:pt idx="216">
                  <c:v>103.30905300000001</c:v>
                </c:pt>
                <c:pt idx="217">
                  <c:v>103.79080399999999</c:v>
                </c:pt>
                <c:pt idx="218">
                  <c:v>104.271236</c:v>
                </c:pt>
                <c:pt idx="219">
                  <c:v>104.729958</c:v>
                </c:pt>
                <c:pt idx="220">
                  <c:v>105.205375</c:v>
                </c:pt>
                <c:pt idx="221">
                  <c:v>105.68494099999999</c:v>
                </c:pt>
                <c:pt idx="222">
                  <c:v>106.16409400000001</c:v>
                </c:pt>
                <c:pt idx="223">
                  <c:v>106.645836</c:v>
                </c:pt>
                <c:pt idx="224">
                  <c:v>107.12560999999999</c:v>
                </c:pt>
                <c:pt idx="225">
                  <c:v>107.595162</c:v>
                </c:pt>
                <c:pt idx="226">
                  <c:v>108.074451</c:v>
                </c:pt>
                <c:pt idx="227">
                  <c:v>108.55606299999999</c:v>
                </c:pt>
                <c:pt idx="228">
                  <c:v>109.026385</c:v>
                </c:pt>
                <c:pt idx="229">
                  <c:v>109.510139</c:v>
                </c:pt>
                <c:pt idx="230">
                  <c:v>109.990109</c:v>
                </c:pt>
                <c:pt idx="231">
                  <c:v>110.46833100000001</c:v>
                </c:pt>
                <c:pt idx="232">
                  <c:v>110.939311</c:v>
                </c:pt>
                <c:pt idx="233">
                  <c:v>111.420755</c:v>
                </c:pt>
                <c:pt idx="234">
                  <c:v>111.90459</c:v>
                </c:pt>
                <c:pt idx="235">
                  <c:v>112.377425</c:v>
                </c:pt>
                <c:pt idx="236">
                  <c:v>112.85871</c:v>
                </c:pt>
                <c:pt idx="237">
                  <c:v>113.340934</c:v>
                </c:pt>
                <c:pt idx="238">
                  <c:v>113.81912699999999</c:v>
                </c:pt>
                <c:pt idx="239">
                  <c:v>114.29985000000001</c:v>
                </c:pt>
                <c:pt idx="240">
                  <c:v>114.779825</c:v>
                </c:pt>
                <c:pt idx="241">
                  <c:v>115.25801300000001</c:v>
                </c:pt>
                <c:pt idx="242">
                  <c:v>115.72958199999999</c:v>
                </c:pt>
                <c:pt idx="243">
                  <c:v>116.209159</c:v>
                </c:pt>
                <c:pt idx="244">
                  <c:v>116.692151</c:v>
                </c:pt>
                <c:pt idx="245">
                  <c:v>117.163043</c:v>
                </c:pt>
                <c:pt idx="246">
                  <c:v>117.647358</c:v>
                </c:pt>
                <c:pt idx="247">
                  <c:v>118.10526299999999</c:v>
                </c:pt>
                <c:pt idx="248">
                  <c:v>118.58859200000001</c:v>
                </c:pt>
                <c:pt idx="249">
                  <c:v>119.060406</c:v>
                </c:pt>
                <c:pt idx="250">
                  <c:v>119.542046</c:v>
                </c:pt>
                <c:pt idx="251">
                  <c:v>120.02566400000001</c:v>
                </c:pt>
                <c:pt idx="252">
                  <c:v>120.496059</c:v>
                </c:pt>
                <c:pt idx="253">
                  <c:v>120.98041000000001</c:v>
                </c:pt>
                <c:pt idx="254">
                  <c:v>121.460032</c:v>
                </c:pt>
                <c:pt idx="255">
                  <c:v>121.931118</c:v>
                </c:pt>
                <c:pt idx="256">
                  <c:v>122.41652999999999</c:v>
                </c:pt>
                <c:pt idx="257">
                  <c:v>122.894243</c:v>
                </c:pt>
                <c:pt idx="258">
                  <c:v>123.36737599999999</c:v>
                </c:pt>
                <c:pt idx="259">
                  <c:v>123.851135</c:v>
                </c:pt>
                <c:pt idx="260">
                  <c:v>124.32387900000001</c:v>
                </c:pt>
                <c:pt idx="261">
                  <c:v>124.80143</c:v>
                </c:pt>
                <c:pt idx="262">
                  <c:v>125.28428099999999</c:v>
                </c:pt>
                <c:pt idx="263">
                  <c:v>125.76763800000001</c:v>
                </c:pt>
                <c:pt idx="264">
                  <c:v>126.23614499999999</c:v>
                </c:pt>
                <c:pt idx="265">
                  <c:v>126.721914</c:v>
                </c:pt>
                <c:pt idx="266">
                  <c:v>127.196563</c:v>
                </c:pt>
                <c:pt idx="267">
                  <c:v>127.678568</c:v>
                </c:pt>
                <c:pt idx="268">
                  <c:v>128.15280300000001</c:v>
                </c:pt>
                <c:pt idx="269">
                  <c:v>128.634747</c:v>
                </c:pt>
                <c:pt idx="270">
                  <c:v>129.11668399999999</c:v>
                </c:pt>
                <c:pt idx="271">
                  <c:v>129.58623900000001</c:v>
                </c:pt>
                <c:pt idx="272">
                  <c:v>130.06700799999999</c:v>
                </c:pt>
                <c:pt idx="273">
                  <c:v>130.54504299999999</c:v>
                </c:pt>
                <c:pt idx="274">
                  <c:v>131.02853500000001</c:v>
                </c:pt>
                <c:pt idx="275">
                  <c:v>131.498895</c:v>
                </c:pt>
                <c:pt idx="276">
                  <c:v>131.97939</c:v>
                </c:pt>
                <c:pt idx="277">
                  <c:v>132.46580800000001</c:v>
                </c:pt>
                <c:pt idx="278">
                  <c:v>132.935328</c:v>
                </c:pt>
                <c:pt idx="279">
                  <c:v>133.41381200000001</c:v>
                </c:pt>
                <c:pt idx="280">
                  <c:v>133.89100999999999</c:v>
                </c:pt>
                <c:pt idx="281">
                  <c:v>134.37275199999999</c:v>
                </c:pt>
                <c:pt idx="282">
                  <c:v>134.85473099999999</c:v>
                </c:pt>
                <c:pt idx="283">
                  <c:v>135.323656</c:v>
                </c:pt>
                <c:pt idx="284">
                  <c:v>135.80610999999999</c:v>
                </c:pt>
                <c:pt idx="285">
                  <c:v>136.28867399999999</c:v>
                </c:pt>
                <c:pt idx="286">
                  <c:v>136.76601400000001</c:v>
                </c:pt>
                <c:pt idx="287">
                  <c:v>137.244811</c:v>
                </c:pt>
                <c:pt idx="288">
                  <c:v>137.72483399999999</c:v>
                </c:pt>
                <c:pt idx="289">
                  <c:v>138.20520400000001</c:v>
                </c:pt>
                <c:pt idx="290">
                  <c:v>138.675737</c:v>
                </c:pt>
                <c:pt idx="291">
                  <c:v>139.15522100000001</c:v>
                </c:pt>
                <c:pt idx="292">
                  <c:v>139.633904</c:v>
                </c:pt>
                <c:pt idx="293">
                  <c:v>140.11503500000001</c:v>
                </c:pt>
                <c:pt idx="294">
                  <c:v>140.59690499999999</c:v>
                </c:pt>
                <c:pt idx="295">
                  <c:v>141.078811</c:v>
                </c:pt>
                <c:pt idx="296">
                  <c:v>141.55612199999999</c:v>
                </c:pt>
                <c:pt idx="297">
                  <c:v>142.03225</c:v>
                </c:pt>
                <c:pt idx="298">
                  <c:v>142.50812500000001</c:v>
                </c:pt>
                <c:pt idx="299">
                  <c:v>142.987315</c:v>
                </c:pt>
                <c:pt idx="300">
                  <c:v>143.46794299999999</c:v>
                </c:pt>
                <c:pt idx="301">
                  <c:v>143.94473099999999</c:v>
                </c:pt>
                <c:pt idx="302">
                  <c:v>144.422911</c:v>
                </c:pt>
                <c:pt idx="303">
                  <c:v>144.903346</c:v>
                </c:pt>
                <c:pt idx="304">
                  <c:v>145.38306700000001</c:v>
                </c:pt>
                <c:pt idx="305">
                  <c:v>145.86206999999999</c:v>
                </c:pt>
                <c:pt idx="306">
                  <c:v>146.34072499999999</c:v>
                </c:pt>
                <c:pt idx="307">
                  <c:v>146.818794</c:v>
                </c:pt>
                <c:pt idx="308">
                  <c:v>147.30063899999999</c:v>
                </c:pt>
                <c:pt idx="309">
                  <c:v>147.770141</c:v>
                </c:pt>
                <c:pt idx="310">
                  <c:v>148.25018900000001</c:v>
                </c:pt>
                <c:pt idx="311">
                  <c:v>148.72811200000001</c:v>
                </c:pt>
                <c:pt idx="312">
                  <c:v>149.208259</c:v>
                </c:pt>
                <c:pt idx="313">
                  <c:v>149.688208</c:v>
                </c:pt>
                <c:pt idx="314">
                  <c:v>150.16996900000001</c:v>
                </c:pt>
                <c:pt idx="315">
                  <c:v>150.64055300000001</c:v>
                </c:pt>
                <c:pt idx="316">
                  <c:v>151.12486100000001</c:v>
                </c:pt>
                <c:pt idx="317">
                  <c:v>151.603442</c:v>
                </c:pt>
                <c:pt idx="318">
                  <c:v>152.074793</c:v>
                </c:pt>
                <c:pt idx="319">
                  <c:v>152.55427499999999</c:v>
                </c:pt>
                <c:pt idx="320">
                  <c:v>153.03668200000001</c:v>
                </c:pt>
                <c:pt idx="321">
                  <c:v>153.51895200000001</c:v>
                </c:pt>
                <c:pt idx="322">
                  <c:v>153.99783500000001</c:v>
                </c:pt>
                <c:pt idx="323">
                  <c:v>154.469233</c:v>
                </c:pt>
                <c:pt idx="324">
                  <c:v>154.94724400000001</c:v>
                </c:pt>
                <c:pt idx="325">
                  <c:v>155.426568</c:v>
                </c:pt>
                <c:pt idx="326">
                  <c:v>155.90700000000001</c:v>
                </c:pt>
                <c:pt idx="327">
                  <c:v>156.388679</c:v>
                </c:pt>
                <c:pt idx="328">
                  <c:v>156.86089999999999</c:v>
                </c:pt>
                <c:pt idx="329">
                  <c:v>157.34064900000001</c:v>
                </c:pt>
                <c:pt idx="330">
                  <c:v>157.82299900000001</c:v>
                </c:pt>
                <c:pt idx="331">
                  <c:v>158.30376100000001</c:v>
                </c:pt>
                <c:pt idx="332">
                  <c:v>158.783244</c:v>
                </c:pt>
                <c:pt idx="333">
                  <c:v>159.25420800000001</c:v>
                </c:pt>
                <c:pt idx="334">
                  <c:v>159.73754199999999</c:v>
                </c:pt>
                <c:pt idx="335">
                  <c:v>160.209451</c:v>
                </c:pt>
                <c:pt idx="336">
                  <c:v>160.69067699999999</c:v>
                </c:pt>
                <c:pt idx="337">
                  <c:v>161.17455000000001</c:v>
                </c:pt>
                <c:pt idx="338">
                  <c:v>161.64576500000001</c:v>
                </c:pt>
                <c:pt idx="339">
                  <c:v>162.12707599999999</c:v>
                </c:pt>
                <c:pt idx="340">
                  <c:v>162.60007200000001</c:v>
                </c:pt>
                <c:pt idx="341">
                  <c:v>163.07906600000001</c:v>
                </c:pt>
                <c:pt idx="342">
                  <c:v>163.55898500000001</c:v>
                </c:pt>
                <c:pt idx="343">
                  <c:v>164.038218</c:v>
                </c:pt>
                <c:pt idx="344">
                  <c:v>164.52211399999999</c:v>
                </c:pt>
                <c:pt idx="345">
                  <c:v>164.99915999999999</c:v>
                </c:pt>
                <c:pt idx="346">
                  <c:v>165.46976699999999</c:v>
                </c:pt>
                <c:pt idx="347">
                  <c:v>165.94919200000001</c:v>
                </c:pt>
                <c:pt idx="348">
                  <c:v>166.43134699999999</c:v>
                </c:pt>
                <c:pt idx="349">
                  <c:v>166.905608</c:v>
                </c:pt>
                <c:pt idx="350">
                  <c:v>167.39040800000001</c:v>
                </c:pt>
                <c:pt idx="351">
                  <c:v>167.863449</c:v>
                </c:pt>
                <c:pt idx="352">
                  <c:v>168.347613</c:v>
                </c:pt>
                <c:pt idx="353">
                  <c:v>168.820255</c:v>
                </c:pt>
                <c:pt idx="354">
                  <c:v>169.30431899999999</c:v>
                </c:pt>
                <c:pt idx="355">
                  <c:v>169.77361200000001</c:v>
                </c:pt>
                <c:pt idx="356">
                  <c:v>170.25607400000001</c:v>
                </c:pt>
                <c:pt idx="357">
                  <c:v>170.73838900000001</c:v>
                </c:pt>
                <c:pt idx="358">
                  <c:v>171.209779</c:v>
                </c:pt>
                <c:pt idx="359">
                  <c:v>171.691622</c:v>
                </c:pt>
                <c:pt idx="360">
                  <c:v>172.17432099999999</c:v>
                </c:pt>
                <c:pt idx="361">
                  <c:v>172.65533600000001</c:v>
                </c:pt>
                <c:pt idx="362">
                  <c:v>173.11268100000001</c:v>
                </c:pt>
                <c:pt idx="363">
                  <c:v>173.59403699999999</c:v>
                </c:pt>
                <c:pt idx="364">
                  <c:v>174.06519</c:v>
                </c:pt>
                <c:pt idx="365">
                  <c:v>174.54404099999999</c:v>
                </c:pt>
                <c:pt idx="366">
                  <c:v>175.02767499999999</c:v>
                </c:pt>
                <c:pt idx="367">
                  <c:v>175.507014</c:v>
                </c:pt>
                <c:pt idx="368">
                  <c:v>175.990647</c:v>
                </c:pt>
                <c:pt idx="369">
                  <c:v>176.461872</c:v>
                </c:pt>
                <c:pt idx="370">
                  <c:v>176.94353899999999</c:v>
                </c:pt>
                <c:pt idx="371">
                  <c:v>177.42564300000001</c:v>
                </c:pt>
                <c:pt idx="372">
                  <c:v>177.90337600000001</c:v>
                </c:pt>
                <c:pt idx="373">
                  <c:v>178.37307200000001</c:v>
                </c:pt>
                <c:pt idx="374">
                  <c:v>178.857201</c:v>
                </c:pt>
                <c:pt idx="375">
                  <c:v>179.337751</c:v>
                </c:pt>
                <c:pt idx="376">
                  <c:v>179.80729199999999</c:v>
                </c:pt>
                <c:pt idx="377">
                  <c:v>180.288614</c:v>
                </c:pt>
                <c:pt idx="378">
                  <c:v>180.76743400000001</c:v>
                </c:pt>
                <c:pt idx="379">
                  <c:v>181.25026099999999</c:v>
                </c:pt>
                <c:pt idx="380">
                  <c:v>181.720451</c:v>
                </c:pt>
                <c:pt idx="381">
                  <c:v>182.203641</c:v>
                </c:pt>
                <c:pt idx="382">
                  <c:v>182.67600999999999</c:v>
                </c:pt>
                <c:pt idx="383">
                  <c:v>183.16094000000001</c:v>
                </c:pt>
                <c:pt idx="384">
                  <c:v>183.63838699999999</c:v>
                </c:pt>
                <c:pt idx="385">
                  <c:v>184.12014199999999</c:v>
                </c:pt>
                <c:pt idx="386">
                  <c:v>184.59489099999999</c:v>
                </c:pt>
                <c:pt idx="387">
                  <c:v>185.07455899999999</c:v>
                </c:pt>
                <c:pt idx="388">
                  <c:v>185.55758700000001</c:v>
                </c:pt>
                <c:pt idx="389">
                  <c:v>186.035325</c:v>
                </c:pt>
                <c:pt idx="390">
                  <c:v>186.505548</c:v>
                </c:pt>
                <c:pt idx="391">
                  <c:v>186.98653899999999</c:v>
                </c:pt>
                <c:pt idx="392">
                  <c:v>187.46460500000001</c:v>
                </c:pt>
                <c:pt idx="393">
                  <c:v>187.942983</c:v>
                </c:pt>
                <c:pt idx="394">
                  <c:v>188.42288500000001</c:v>
                </c:pt>
                <c:pt idx="395">
                  <c:v>188.90234699999999</c:v>
                </c:pt>
                <c:pt idx="396">
                  <c:v>189.38216399999999</c:v>
                </c:pt>
                <c:pt idx="397">
                  <c:v>189.863528</c:v>
                </c:pt>
                <c:pt idx="398">
                  <c:v>190.332717</c:v>
                </c:pt>
                <c:pt idx="399">
                  <c:v>190.812971</c:v>
                </c:pt>
                <c:pt idx="400">
                  <c:v>191.292799</c:v>
                </c:pt>
                <c:pt idx="401">
                  <c:v>191.77292800000001</c:v>
                </c:pt>
                <c:pt idx="402">
                  <c:v>192.25144</c:v>
                </c:pt>
                <c:pt idx="403">
                  <c:v>192.73110399999999</c:v>
                </c:pt>
                <c:pt idx="404">
                  <c:v>193.21184299999999</c:v>
                </c:pt>
                <c:pt idx="405">
                  <c:v>193.680924</c:v>
                </c:pt>
                <c:pt idx="406">
                  <c:v>194.162023</c:v>
                </c:pt>
                <c:pt idx="407">
                  <c:v>194.638126</c:v>
                </c:pt>
                <c:pt idx="408">
                  <c:v>195.11628099999999</c:v>
                </c:pt>
                <c:pt idx="409">
                  <c:v>195.597005</c:v>
                </c:pt>
                <c:pt idx="410">
                  <c:v>196.07628</c:v>
                </c:pt>
                <c:pt idx="411">
                  <c:v>196.554945</c:v>
                </c:pt>
                <c:pt idx="412">
                  <c:v>197.036058</c:v>
                </c:pt>
                <c:pt idx="413">
                  <c:v>197.50412900000001</c:v>
                </c:pt>
                <c:pt idx="414">
                  <c:v>197.982148</c:v>
                </c:pt>
                <c:pt idx="415">
                  <c:v>198.46455599999999</c:v>
                </c:pt>
                <c:pt idx="416">
                  <c:v>198.945426</c:v>
                </c:pt>
                <c:pt idx="417">
                  <c:v>199.42656400000001</c:v>
                </c:pt>
                <c:pt idx="418">
                  <c:v>199.89881800000001</c:v>
                </c:pt>
                <c:pt idx="419">
                  <c:v>200.378533</c:v>
                </c:pt>
                <c:pt idx="420">
                  <c:v>200.858386</c:v>
                </c:pt>
                <c:pt idx="421">
                  <c:v>201.33978200000001</c:v>
                </c:pt>
                <c:pt idx="422">
                  <c:v>201.81984</c:v>
                </c:pt>
                <c:pt idx="423">
                  <c:v>202.29923299999999</c:v>
                </c:pt>
                <c:pt idx="424">
                  <c:v>202.779956</c:v>
                </c:pt>
                <c:pt idx="425">
                  <c:v>203.248572</c:v>
                </c:pt>
                <c:pt idx="426">
                  <c:v>203.729536</c:v>
                </c:pt>
                <c:pt idx="427">
                  <c:v>204.21166299999999</c:v>
                </c:pt>
                <c:pt idx="428">
                  <c:v>204.69317000000001</c:v>
                </c:pt>
                <c:pt idx="429">
                  <c:v>205.16241199999999</c:v>
                </c:pt>
                <c:pt idx="430">
                  <c:v>205.64296200000001</c:v>
                </c:pt>
                <c:pt idx="431">
                  <c:v>206.120554</c:v>
                </c:pt>
                <c:pt idx="432">
                  <c:v>206.60595799999999</c:v>
                </c:pt>
                <c:pt idx="433">
                  <c:v>207.07530399999999</c:v>
                </c:pt>
                <c:pt idx="434">
                  <c:v>207.55729199999999</c:v>
                </c:pt>
                <c:pt idx="435">
                  <c:v>208.03902400000001</c:v>
                </c:pt>
                <c:pt idx="436">
                  <c:v>208.51107400000001</c:v>
                </c:pt>
                <c:pt idx="437">
                  <c:v>208.99362600000001</c:v>
                </c:pt>
                <c:pt idx="438">
                  <c:v>209.47388799999999</c:v>
                </c:pt>
                <c:pt idx="439">
                  <c:v>209.953723</c:v>
                </c:pt>
                <c:pt idx="440">
                  <c:v>210.42279099999999</c:v>
                </c:pt>
                <c:pt idx="441">
                  <c:v>210.90384800000001</c:v>
                </c:pt>
                <c:pt idx="442">
                  <c:v>211.38615899999999</c:v>
                </c:pt>
                <c:pt idx="443">
                  <c:v>211.857969</c:v>
                </c:pt>
                <c:pt idx="444">
                  <c:v>212.33909800000001</c:v>
                </c:pt>
                <c:pt idx="445">
                  <c:v>212.82087200000001</c:v>
                </c:pt>
                <c:pt idx="446">
                  <c:v>213.30258799999999</c:v>
                </c:pt>
                <c:pt idx="447">
                  <c:v>213.77144799999999</c:v>
                </c:pt>
                <c:pt idx="448">
                  <c:v>214.255008</c:v>
                </c:pt>
                <c:pt idx="449">
                  <c:v>214.73655500000001</c:v>
                </c:pt>
                <c:pt idx="450">
                  <c:v>215.208541</c:v>
                </c:pt>
                <c:pt idx="451">
                  <c:v>215.68989300000001</c:v>
                </c:pt>
                <c:pt idx="452">
                  <c:v>216.16898800000001</c:v>
                </c:pt>
                <c:pt idx="453">
                  <c:v>216.64604299999999</c:v>
                </c:pt>
                <c:pt idx="454">
                  <c:v>217.12952999999999</c:v>
                </c:pt>
                <c:pt idx="455">
                  <c:v>217.599189</c:v>
                </c:pt>
                <c:pt idx="456">
                  <c:v>218.08299600000001</c:v>
                </c:pt>
                <c:pt idx="457">
                  <c:v>218.56095500000001</c:v>
                </c:pt>
                <c:pt idx="458">
                  <c:v>219.043688</c:v>
                </c:pt>
                <c:pt idx="459">
                  <c:v>219.521165</c:v>
                </c:pt>
                <c:pt idx="460">
                  <c:v>219.994258</c:v>
                </c:pt>
                <c:pt idx="461">
                  <c:v>220.47476800000001</c:v>
                </c:pt>
                <c:pt idx="462">
                  <c:v>220.95420899999999</c:v>
                </c:pt>
                <c:pt idx="463">
                  <c:v>221.43201099999999</c:v>
                </c:pt>
                <c:pt idx="464">
                  <c:v>221.911067</c:v>
                </c:pt>
                <c:pt idx="465">
                  <c:v>222.38330999999999</c:v>
                </c:pt>
                <c:pt idx="466">
                  <c:v>222.86362299999999</c:v>
                </c:pt>
                <c:pt idx="467">
                  <c:v>223.34302199999999</c:v>
                </c:pt>
                <c:pt idx="468">
                  <c:v>223.82708600000001</c:v>
                </c:pt>
                <c:pt idx="469">
                  <c:v>224.297845</c:v>
                </c:pt>
                <c:pt idx="470">
                  <c:v>224.77489800000001</c:v>
                </c:pt>
                <c:pt idx="471">
                  <c:v>225.25902500000001</c:v>
                </c:pt>
                <c:pt idx="472">
                  <c:v>225.73887199999999</c:v>
                </c:pt>
                <c:pt idx="473">
                  <c:v>226.22012799999999</c:v>
                </c:pt>
                <c:pt idx="474">
                  <c:v>226.69014000000001</c:v>
                </c:pt>
                <c:pt idx="475">
                  <c:v>227.17187699999999</c:v>
                </c:pt>
                <c:pt idx="476">
                  <c:v>227.65554700000001</c:v>
                </c:pt>
                <c:pt idx="477">
                  <c:v>228.12657799999999</c:v>
                </c:pt>
                <c:pt idx="478">
                  <c:v>228.60553400000001</c:v>
                </c:pt>
                <c:pt idx="479">
                  <c:v>229.08537799999999</c:v>
                </c:pt>
                <c:pt idx="480">
                  <c:v>229.56924799999999</c:v>
                </c:pt>
                <c:pt idx="481">
                  <c:v>230.039816</c:v>
                </c:pt>
                <c:pt idx="482">
                  <c:v>230.521827</c:v>
                </c:pt>
                <c:pt idx="483">
                  <c:v>231.00036700000001</c:v>
                </c:pt>
                <c:pt idx="484">
                  <c:v>231.4803</c:v>
                </c:pt>
                <c:pt idx="485">
                  <c:v>231.95323099999999</c:v>
                </c:pt>
                <c:pt idx="486">
                  <c:v>232.437579</c:v>
                </c:pt>
                <c:pt idx="487">
                  <c:v>232.92073199999999</c:v>
                </c:pt>
                <c:pt idx="488">
                  <c:v>233.39121499999999</c:v>
                </c:pt>
                <c:pt idx="489">
                  <c:v>233.871656</c:v>
                </c:pt>
                <c:pt idx="490">
                  <c:v>234.35110800000001</c:v>
                </c:pt>
                <c:pt idx="491">
                  <c:v>234.83253199999999</c:v>
                </c:pt>
                <c:pt idx="492">
                  <c:v>235.311949</c:v>
                </c:pt>
                <c:pt idx="493">
                  <c:v>235.790761</c:v>
                </c:pt>
                <c:pt idx="494">
                  <c:v>236.267437</c:v>
                </c:pt>
                <c:pt idx="495">
                  <c:v>236.74727799999999</c:v>
                </c:pt>
                <c:pt idx="496">
                  <c:v>237.225064</c:v>
                </c:pt>
                <c:pt idx="497">
                  <c:v>237.695224</c:v>
                </c:pt>
                <c:pt idx="498">
                  <c:v>238.17669799999999</c:v>
                </c:pt>
                <c:pt idx="499">
                  <c:v>238.65808699999999</c:v>
                </c:pt>
                <c:pt idx="500">
                  <c:v>239.13877600000001</c:v>
                </c:pt>
                <c:pt idx="501">
                  <c:v>239.618537</c:v>
                </c:pt>
                <c:pt idx="502">
                  <c:v>240.08735200000001</c:v>
                </c:pt>
                <c:pt idx="503">
                  <c:v>240.56733700000001</c:v>
                </c:pt>
                <c:pt idx="504">
                  <c:v>241.04536999999999</c:v>
                </c:pt>
                <c:pt idx="505">
                  <c:v>241.52334500000001</c:v>
                </c:pt>
                <c:pt idx="506">
                  <c:v>242.00460000000001</c:v>
                </c:pt>
                <c:pt idx="507">
                  <c:v>242.48473000000001</c:v>
                </c:pt>
                <c:pt idx="508">
                  <c:v>242.95457200000001</c:v>
                </c:pt>
                <c:pt idx="509">
                  <c:v>243.43356700000001</c:v>
                </c:pt>
                <c:pt idx="510">
                  <c:v>243.91337200000001</c:v>
                </c:pt>
                <c:pt idx="511">
                  <c:v>244.391108</c:v>
                </c:pt>
                <c:pt idx="512">
                  <c:v>244.87116700000001</c:v>
                </c:pt>
                <c:pt idx="513">
                  <c:v>245.35182399999999</c:v>
                </c:pt>
                <c:pt idx="514">
                  <c:v>245.831626</c:v>
                </c:pt>
                <c:pt idx="515">
                  <c:v>246.309631</c:v>
                </c:pt>
                <c:pt idx="516">
                  <c:v>246.77917500000001</c:v>
                </c:pt>
                <c:pt idx="517">
                  <c:v>247.25991999999999</c:v>
                </c:pt>
                <c:pt idx="518">
                  <c:v>247.74029300000001</c:v>
                </c:pt>
                <c:pt idx="519">
                  <c:v>248.22458</c:v>
                </c:pt>
                <c:pt idx="520">
                  <c:v>248.69403600000001</c:v>
                </c:pt>
                <c:pt idx="521">
                  <c:v>249.172102</c:v>
                </c:pt>
                <c:pt idx="522">
                  <c:v>249.65376599999999</c:v>
                </c:pt>
                <c:pt idx="523">
                  <c:v>250.131012</c:v>
                </c:pt>
                <c:pt idx="524">
                  <c:v>250.61261300000001</c:v>
                </c:pt>
                <c:pt idx="525">
                  <c:v>251.09187499999999</c:v>
                </c:pt>
                <c:pt idx="526">
                  <c:v>251.569028</c:v>
                </c:pt>
                <c:pt idx="527">
                  <c:v>252.048822</c:v>
                </c:pt>
                <c:pt idx="528">
                  <c:v>252.53058300000001</c:v>
                </c:pt>
                <c:pt idx="529">
                  <c:v>253.001722</c:v>
                </c:pt>
                <c:pt idx="530">
                  <c:v>253.482831</c:v>
                </c:pt>
                <c:pt idx="531">
                  <c:v>253.96327700000001</c:v>
                </c:pt>
                <c:pt idx="532">
                  <c:v>254.442713</c:v>
                </c:pt>
                <c:pt idx="533">
                  <c:v>254.92001500000001</c:v>
                </c:pt>
                <c:pt idx="534">
                  <c:v>255.40243100000001</c:v>
                </c:pt>
                <c:pt idx="535">
                  <c:v>255.87302199999999</c:v>
                </c:pt>
                <c:pt idx="536">
                  <c:v>256.35458399999999</c:v>
                </c:pt>
                <c:pt idx="537">
                  <c:v>256.83429599999999</c:v>
                </c:pt>
                <c:pt idx="538">
                  <c:v>257.31466699999999</c:v>
                </c:pt>
                <c:pt idx="539">
                  <c:v>257.79432700000001</c:v>
                </c:pt>
                <c:pt idx="540">
                  <c:v>258.26343500000002</c:v>
                </c:pt>
                <c:pt idx="541">
                  <c:v>258.749638</c:v>
                </c:pt>
                <c:pt idx="542">
                  <c:v>259.23186600000002</c:v>
                </c:pt>
                <c:pt idx="543">
                  <c:v>259.70226700000001</c:v>
                </c:pt>
                <c:pt idx="544">
                  <c:v>260.18642799999998</c:v>
                </c:pt>
                <c:pt idx="545">
                  <c:v>260.657105</c:v>
                </c:pt>
                <c:pt idx="546">
                  <c:v>261.139858</c:v>
                </c:pt>
                <c:pt idx="547">
                  <c:v>261.61984699999999</c:v>
                </c:pt>
                <c:pt idx="548">
                  <c:v>262.09906899999999</c:v>
                </c:pt>
                <c:pt idx="549">
                  <c:v>262.580669</c:v>
                </c:pt>
                <c:pt idx="550">
                  <c:v>263.04990900000001</c:v>
                </c:pt>
                <c:pt idx="551">
                  <c:v>263.53358900000001</c:v>
                </c:pt>
                <c:pt idx="552">
                  <c:v>264.01304099999999</c:v>
                </c:pt>
                <c:pt idx="553">
                  <c:v>264.48414300000002</c:v>
                </c:pt>
                <c:pt idx="554">
                  <c:v>264.96778399999999</c:v>
                </c:pt>
                <c:pt idx="555">
                  <c:v>265.44789100000003</c:v>
                </c:pt>
                <c:pt idx="556">
                  <c:v>265.91859499999998</c:v>
                </c:pt>
                <c:pt idx="557">
                  <c:v>266.40298899999999</c:v>
                </c:pt>
                <c:pt idx="558">
                  <c:v>266.88429200000002</c:v>
                </c:pt>
                <c:pt idx="559">
                  <c:v>267.35444799999999</c:v>
                </c:pt>
                <c:pt idx="560">
                  <c:v>267.838615</c:v>
                </c:pt>
                <c:pt idx="561">
                  <c:v>268.30960299999998</c:v>
                </c:pt>
                <c:pt idx="562">
                  <c:v>268.79393700000003</c:v>
                </c:pt>
                <c:pt idx="563">
                  <c:v>269.27533499999998</c:v>
                </c:pt>
                <c:pt idx="564">
                  <c:v>269.76923199999999</c:v>
                </c:pt>
                <c:pt idx="565">
                  <c:v>270.24029400000001</c:v>
                </c:pt>
                <c:pt idx="566">
                  <c:v>270.71833600000002</c:v>
                </c:pt>
                <c:pt idx="567">
                  <c:v>271.200309</c:v>
                </c:pt>
                <c:pt idx="568">
                  <c:v>271.67292099999997</c:v>
                </c:pt>
                <c:pt idx="569">
                  <c:v>272.154156</c:v>
                </c:pt>
                <c:pt idx="570">
                  <c:v>272.63956400000001</c:v>
                </c:pt>
                <c:pt idx="571">
                  <c:v>273.11103200000002</c:v>
                </c:pt>
                <c:pt idx="572">
                  <c:v>273.58936299999999</c:v>
                </c:pt>
                <c:pt idx="573">
                  <c:v>274.07106299999998</c:v>
                </c:pt>
                <c:pt idx="574">
                  <c:v>274.54374200000001</c:v>
                </c:pt>
                <c:pt idx="575">
                  <c:v>275.02638400000001</c:v>
                </c:pt>
                <c:pt idx="576">
                  <c:v>275.508331</c:v>
                </c:pt>
                <c:pt idx="577">
                  <c:v>275.98956399999997</c:v>
                </c:pt>
                <c:pt idx="578">
                  <c:v>276.45826199999999</c:v>
                </c:pt>
                <c:pt idx="579">
                  <c:v>276.93894699999998</c:v>
                </c:pt>
                <c:pt idx="580">
                  <c:v>277.42208299999999</c:v>
                </c:pt>
                <c:pt idx="581">
                  <c:v>277.89123699999999</c:v>
                </c:pt>
                <c:pt idx="582">
                  <c:v>278.37564200000003</c:v>
                </c:pt>
                <c:pt idx="583">
                  <c:v>278.84727400000003</c:v>
                </c:pt>
                <c:pt idx="584">
                  <c:v>279.327247</c:v>
                </c:pt>
                <c:pt idx="585">
                  <c:v>279.810858</c:v>
                </c:pt>
                <c:pt idx="586">
                  <c:v>280.29365999999999</c:v>
                </c:pt>
                <c:pt idx="587">
                  <c:v>280.761079</c:v>
                </c:pt>
                <c:pt idx="588">
                  <c:v>281.24126699999999</c:v>
                </c:pt>
                <c:pt idx="589">
                  <c:v>281.72124200000002</c:v>
                </c:pt>
                <c:pt idx="590">
                  <c:v>282.20258999999999</c:v>
                </c:pt>
                <c:pt idx="591">
                  <c:v>282.68126699999999</c:v>
                </c:pt>
                <c:pt idx="592">
                  <c:v>283.15457099999998</c:v>
                </c:pt>
                <c:pt idx="593">
                  <c:v>283.63717100000002</c:v>
                </c:pt>
                <c:pt idx="594">
                  <c:v>284.11873100000003</c:v>
                </c:pt>
                <c:pt idx="595">
                  <c:v>284.58871599999998</c:v>
                </c:pt>
                <c:pt idx="596">
                  <c:v>285.06858</c:v>
                </c:pt>
                <c:pt idx="597">
                  <c:v>285.55094000000003</c:v>
                </c:pt>
                <c:pt idx="598">
                  <c:v>286.02800100000002</c:v>
                </c:pt>
                <c:pt idx="599">
                  <c:v>286.50786299999999</c:v>
                </c:pt>
                <c:pt idx="600">
                  <c:v>286.98703</c:v>
                </c:pt>
                <c:pt idx="601">
                  <c:v>287.46792199999999</c:v>
                </c:pt>
                <c:pt idx="602">
                  <c:v>287.946259</c:v>
                </c:pt>
                <c:pt idx="603">
                  <c:v>288.41691700000001</c:v>
                </c:pt>
                <c:pt idx="604">
                  <c:v>288.89528999999999</c:v>
                </c:pt>
                <c:pt idx="605">
                  <c:v>289.37553500000001</c:v>
                </c:pt>
                <c:pt idx="606">
                  <c:v>289.85522500000002</c:v>
                </c:pt>
                <c:pt idx="607">
                  <c:v>290.33504099999999</c:v>
                </c:pt>
                <c:pt idx="608">
                  <c:v>290.81306000000001</c:v>
                </c:pt>
                <c:pt idx="609">
                  <c:v>291.29237499999999</c:v>
                </c:pt>
                <c:pt idx="610">
                  <c:v>291.76177999999999</c:v>
                </c:pt>
                <c:pt idx="611">
                  <c:v>292.24138199999999</c:v>
                </c:pt>
                <c:pt idx="612">
                  <c:v>292.72126900000001</c:v>
                </c:pt>
                <c:pt idx="613">
                  <c:v>293.199119</c:v>
                </c:pt>
                <c:pt idx="614">
                  <c:v>293.67545100000001</c:v>
                </c:pt>
                <c:pt idx="615">
                  <c:v>294.15321399999999</c:v>
                </c:pt>
                <c:pt idx="616">
                  <c:v>294.63119999999998</c:v>
                </c:pt>
                <c:pt idx="617">
                  <c:v>295.108743</c:v>
                </c:pt>
                <c:pt idx="618">
                  <c:v>295.58868100000001</c:v>
                </c:pt>
                <c:pt idx="619">
                  <c:v>296.06810000000002</c:v>
                </c:pt>
                <c:pt idx="620">
                  <c:v>296.54966000000002</c:v>
                </c:pt>
                <c:pt idx="621">
                  <c:v>297.02972999999997</c:v>
                </c:pt>
                <c:pt idx="622">
                  <c:v>297.50791800000002</c:v>
                </c:pt>
                <c:pt idx="623">
                  <c:v>297.98793999999998</c:v>
                </c:pt>
                <c:pt idx="624">
                  <c:v>298.46317499999998</c:v>
                </c:pt>
                <c:pt idx="625">
                  <c:v>298.93922500000002</c:v>
                </c:pt>
                <c:pt idx="626">
                  <c:v>299.41909800000002</c:v>
                </c:pt>
                <c:pt idx="627">
                  <c:v>299.89520499999998</c:v>
                </c:pt>
                <c:pt idx="628">
                  <c:v>300.37783300000001</c:v>
                </c:pt>
                <c:pt idx="629">
                  <c:v>300.85755699999999</c:v>
                </c:pt>
                <c:pt idx="630">
                  <c:v>301.32680800000003</c:v>
                </c:pt>
                <c:pt idx="631">
                  <c:v>301.80927700000001</c:v>
                </c:pt>
                <c:pt idx="632">
                  <c:v>302.292823</c:v>
                </c:pt>
                <c:pt idx="633">
                  <c:v>302.77068100000002</c:v>
                </c:pt>
                <c:pt idx="634">
                  <c:v>303.24736799999999</c:v>
                </c:pt>
                <c:pt idx="635">
                  <c:v>303.72769699999998</c:v>
                </c:pt>
                <c:pt idx="636">
                  <c:v>304.198983</c:v>
                </c:pt>
                <c:pt idx="637">
                  <c:v>304.67910899999998</c:v>
                </c:pt>
                <c:pt idx="638">
                  <c:v>305.16104300000001</c:v>
                </c:pt>
                <c:pt idx="639">
                  <c:v>305.64019300000001</c:v>
                </c:pt>
                <c:pt idx="640">
                  <c:v>306.11602499999998</c:v>
                </c:pt>
                <c:pt idx="641">
                  <c:v>306.59415999999999</c:v>
                </c:pt>
                <c:pt idx="642">
                  <c:v>307.06775399999998</c:v>
                </c:pt>
                <c:pt idx="643">
                  <c:v>307.54711200000003</c:v>
                </c:pt>
                <c:pt idx="644">
                  <c:v>308.02828799999997</c:v>
                </c:pt>
                <c:pt idx="645">
                  <c:v>308.51095700000002</c:v>
                </c:pt>
                <c:pt idx="646">
                  <c:v>308.98273599999999</c:v>
                </c:pt>
                <c:pt idx="647">
                  <c:v>309.46409499999999</c:v>
                </c:pt>
                <c:pt idx="648">
                  <c:v>309.94224000000003</c:v>
                </c:pt>
                <c:pt idx="649">
                  <c:v>310.42498599999999</c:v>
                </c:pt>
                <c:pt idx="650">
                  <c:v>310.90400399999999</c:v>
                </c:pt>
                <c:pt idx="651">
                  <c:v>311.37526000000003</c:v>
                </c:pt>
                <c:pt idx="652">
                  <c:v>311.85603600000002</c:v>
                </c:pt>
                <c:pt idx="653">
                  <c:v>312.32733400000001</c:v>
                </c:pt>
                <c:pt idx="654">
                  <c:v>312.81143500000002</c:v>
                </c:pt>
                <c:pt idx="655">
                  <c:v>313.29136799999998</c:v>
                </c:pt>
                <c:pt idx="656">
                  <c:v>313.77286199999998</c:v>
                </c:pt>
                <c:pt idx="657">
                  <c:v>314.250811</c:v>
                </c:pt>
                <c:pt idx="658">
                  <c:v>314.72143699999998</c:v>
                </c:pt>
                <c:pt idx="659">
                  <c:v>315.20423799999998</c:v>
                </c:pt>
                <c:pt idx="660">
                  <c:v>315.68582099999998</c:v>
                </c:pt>
                <c:pt idx="661">
                  <c:v>316.15873900000003</c:v>
                </c:pt>
                <c:pt idx="662">
                  <c:v>316.63821799999999</c:v>
                </c:pt>
                <c:pt idx="663">
                  <c:v>317.11886700000002</c:v>
                </c:pt>
                <c:pt idx="664">
                  <c:v>317.59930600000001</c:v>
                </c:pt>
                <c:pt idx="665">
                  <c:v>318.07102700000002</c:v>
                </c:pt>
                <c:pt idx="666">
                  <c:v>318.55456099999998</c:v>
                </c:pt>
                <c:pt idx="667">
                  <c:v>319.02579400000002</c:v>
                </c:pt>
                <c:pt idx="668">
                  <c:v>319.509117</c:v>
                </c:pt>
                <c:pt idx="669">
                  <c:v>319.99272300000001</c:v>
                </c:pt>
                <c:pt idx="670">
                  <c:v>320.46389900000003</c:v>
                </c:pt>
                <c:pt idx="671">
                  <c:v>320.94363900000002</c:v>
                </c:pt>
                <c:pt idx="672">
                  <c:v>321.423609</c:v>
                </c:pt>
                <c:pt idx="673">
                  <c:v>321.904875</c:v>
                </c:pt>
                <c:pt idx="674">
                  <c:v>322.38737300000003</c:v>
                </c:pt>
                <c:pt idx="675">
                  <c:v>322.86162000000002</c:v>
                </c:pt>
                <c:pt idx="676">
                  <c:v>323.34198800000001</c:v>
                </c:pt>
                <c:pt idx="677">
                  <c:v>323.82027499999998</c:v>
                </c:pt>
                <c:pt idx="678">
                  <c:v>324.29942299999999</c:v>
                </c:pt>
                <c:pt idx="679">
                  <c:v>324.77209099999999</c:v>
                </c:pt>
                <c:pt idx="680">
                  <c:v>325.25276000000002</c:v>
                </c:pt>
                <c:pt idx="681">
                  <c:v>325.73344900000001</c:v>
                </c:pt>
                <c:pt idx="682">
                  <c:v>326.21307899999999</c:v>
                </c:pt>
                <c:pt idx="683">
                  <c:v>326.69453900000002</c:v>
                </c:pt>
                <c:pt idx="684">
                  <c:v>327.16406000000001</c:v>
                </c:pt>
                <c:pt idx="685">
                  <c:v>327.64756499999999</c:v>
                </c:pt>
                <c:pt idx="686">
                  <c:v>328.13128699999999</c:v>
                </c:pt>
                <c:pt idx="687">
                  <c:v>328.60594900000001</c:v>
                </c:pt>
                <c:pt idx="688">
                  <c:v>329.08611999999999</c:v>
                </c:pt>
                <c:pt idx="689">
                  <c:v>329.58070600000002</c:v>
                </c:pt>
                <c:pt idx="690">
                  <c:v>330.05320999999998</c:v>
                </c:pt>
                <c:pt idx="691">
                  <c:v>330.53491200000002</c:v>
                </c:pt>
                <c:pt idx="692">
                  <c:v>331.01221199999998</c:v>
                </c:pt>
                <c:pt idx="693">
                  <c:v>331.48219899999998</c:v>
                </c:pt>
                <c:pt idx="694">
                  <c:v>331.96623899999997</c:v>
                </c:pt>
                <c:pt idx="695">
                  <c:v>332.44637299999999</c:v>
                </c:pt>
                <c:pt idx="696">
                  <c:v>332.91770100000002</c:v>
                </c:pt>
                <c:pt idx="697">
                  <c:v>333.39885600000002</c:v>
                </c:pt>
                <c:pt idx="698">
                  <c:v>333.87822999999997</c:v>
                </c:pt>
                <c:pt idx="699">
                  <c:v>334.35818999999998</c:v>
                </c:pt>
                <c:pt idx="700">
                  <c:v>334.83954299999999</c:v>
                </c:pt>
                <c:pt idx="701">
                  <c:v>335.31359800000001</c:v>
                </c:pt>
                <c:pt idx="702">
                  <c:v>335.79381599999999</c:v>
                </c:pt>
                <c:pt idx="703">
                  <c:v>336.27229999999997</c:v>
                </c:pt>
                <c:pt idx="704">
                  <c:v>336.74915399999998</c:v>
                </c:pt>
                <c:pt idx="705">
                  <c:v>337.227328</c:v>
                </c:pt>
                <c:pt idx="706">
                  <c:v>337.70728000000003</c:v>
                </c:pt>
                <c:pt idx="707">
                  <c:v>338.18517400000002</c:v>
                </c:pt>
                <c:pt idx="708">
                  <c:v>338.66219899999999</c:v>
                </c:pt>
                <c:pt idx="709">
                  <c:v>339.14024799999999</c:v>
                </c:pt>
                <c:pt idx="710">
                  <c:v>339.61987399999998</c:v>
                </c:pt>
                <c:pt idx="711">
                  <c:v>340.09720700000003</c:v>
                </c:pt>
                <c:pt idx="712">
                  <c:v>340.57538799999998</c:v>
                </c:pt>
                <c:pt idx="713">
                  <c:v>341.05520999999999</c:v>
                </c:pt>
                <c:pt idx="714">
                  <c:v>341.53493900000001</c:v>
                </c:pt>
                <c:pt idx="715">
                  <c:v>342.01209799999998</c:v>
                </c:pt>
                <c:pt idx="716">
                  <c:v>342.49239999999998</c:v>
                </c:pt>
                <c:pt idx="717">
                  <c:v>342.96024499999999</c:v>
                </c:pt>
                <c:pt idx="718">
                  <c:v>343.442115</c:v>
                </c:pt>
                <c:pt idx="719">
                  <c:v>343.91977300000002</c:v>
                </c:pt>
                <c:pt idx="720">
                  <c:v>344.39987500000001</c:v>
                </c:pt>
                <c:pt idx="721">
                  <c:v>344.87610999999998</c:v>
                </c:pt>
                <c:pt idx="722">
                  <c:v>345.35793799999999</c:v>
                </c:pt>
                <c:pt idx="723">
                  <c:v>345.83906000000002</c:v>
                </c:pt>
                <c:pt idx="724">
                  <c:v>346.31897900000001</c:v>
                </c:pt>
                <c:pt idx="725">
                  <c:v>346.797686</c:v>
                </c:pt>
                <c:pt idx="726">
                  <c:v>347.26884899999999</c:v>
                </c:pt>
                <c:pt idx="727">
                  <c:v>347.74781999999999</c:v>
                </c:pt>
                <c:pt idx="728">
                  <c:v>348.22523100000001</c:v>
                </c:pt>
                <c:pt idx="729">
                  <c:v>348.70508699999999</c:v>
                </c:pt>
                <c:pt idx="730">
                  <c:v>349.184594</c:v>
                </c:pt>
                <c:pt idx="731">
                  <c:v>349.66408200000001</c:v>
                </c:pt>
                <c:pt idx="732">
                  <c:v>350.14227</c:v>
                </c:pt>
                <c:pt idx="733">
                  <c:v>350.61968999999999</c:v>
                </c:pt>
                <c:pt idx="734">
                  <c:v>351.100075</c:v>
                </c:pt>
                <c:pt idx="735">
                  <c:v>351.57017500000001</c:v>
                </c:pt>
                <c:pt idx="736">
                  <c:v>352.05078200000003</c:v>
                </c:pt>
                <c:pt idx="737">
                  <c:v>352.53010599999999</c:v>
                </c:pt>
                <c:pt idx="738">
                  <c:v>353.010107</c:v>
                </c:pt>
                <c:pt idx="739">
                  <c:v>353.48920600000002</c:v>
                </c:pt>
                <c:pt idx="740">
                  <c:v>353.96806500000002</c:v>
                </c:pt>
                <c:pt idx="741">
                  <c:v>354.44805500000001</c:v>
                </c:pt>
                <c:pt idx="742">
                  <c:v>354.915772</c:v>
                </c:pt>
                <c:pt idx="743">
                  <c:v>355.39789300000001</c:v>
                </c:pt>
                <c:pt idx="744">
                  <c:v>355.87682899999999</c:v>
                </c:pt>
                <c:pt idx="745">
                  <c:v>356.35493700000001</c:v>
                </c:pt>
                <c:pt idx="746">
                  <c:v>356.83533499999999</c:v>
                </c:pt>
                <c:pt idx="747">
                  <c:v>357.31525900000003</c:v>
                </c:pt>
                <c:pt idx="748">
                  <c:v>357.78841199999999</c:v>
                </c:pt>
                <c:pt idx="749">
                  <c:v>358.268911</c:v>
                </c:pt>
                <c:pt idx="750">
                  <c:v>358.75208700000002</c:v>
                </c:pt>
                <c:pt idx="751">
                  <c:v>359.23001299999999</c:v>
                </c:pt>
                <c:pt idx="752">
                  <c:v>359.70967400000001</c:v>
                </c:pt>
                <c:pt idx="753">
                  <c:v>360.18974300000002</c:v>
                </c:pt>
                <c:pt idx="754">
                  <c:v>360.660237</c:v>
                </c:pt>
                <c:pt idx="755">
                  <c:v>361.14228600000001</c:v>
                </c:pt>
                <c:pt idx="756">
                  <c:v>361.62231800000001</c:v>
                </c:pt>
                <c:pt idx="757">
                  <c:v>362.10181999999998</c:v>
                </c:pt>
                <c:pt idx="758">
                  <c:v>362.582967</c:v>
                </c:pt>
                <c:pt idx="759">
                  <c:v>363.05105200000003</c:v>
                </c:pt>
                <c:pt idx="760">
                  <c:v>363.53020900000001</c:v>
                </c:pt>
                <c:pt idx="761">
                  <c:v>364.010715</c:v>
                </c:pt>
                <c:pt idx="762">
                  <c:v>364.49092000000002</c:v>
                </c:pt>
                <c:pt idx="763">
                  <c:v>364.97474499999998</c:v>
                </c:pt>
                <c:pt idx="764">
                  <c:v>365.44685700000002</c:v>
                </c:pt>
                <c:pt idx="765">
                  <c:v>365.928293</c:v>
                </c:pt>
                <c:pt idx="766">
                  <c:v>366.40892500000001</c:v>
                </c:pt>
                <c:pt idx="767">
                  <c:v>366.87903399999999</c:v>
                </c:pt>
                <c:pt idx="768">
                  <c:v>367.359309</c:v>
                </c:pt>
                <c:pt idx="769">
                  <c:v>367.83911799999998</c:v>
                </c:pt>
                <c:pt idx="770">
                  <c:v>368.31495200000001</c:v>
                </c:pt>
                <c:pt idx="771">
                  <c:v>368.79013800000001</c:v>
                </c:pt>
                <c:pt idx="772">
                  <c:v>369.26980300000002</c:v>
                </c:pt>
                <c:pt idx="773">
                  <c:v>369.75578300000001</c:v>
                </c:pt>
                <c:pt idx="774">
                  <c:v>370.232193</c:v>
                </c:pt>
                <c:pt idx="775">
                  <c:v>370.71426000000002</c:v>
                </c:pt>
                <c:pt idx="776">
                  <c:v>371.18670600000002</c:v>
                </c:pt>
                <c:pt idx="777">
                  <c:v>371.66695099999998</c:v>
                </c:pt>
                <c:pt idx="778">
                  <c:v>372.14872700000001</c:v>
                </c:pt>
                <c:pt idx="779">
                  <c:v>372.619845</c:v>
                </c:pt>
                <c:pt idx="780">
                  <c:v>373.10359399999999</c:v>
                </c:pt>
                <c:pt idx="781">
                  <c:v>373.58123999999998</c:v>
                </c:pt>
                <c:pt idx="782">
                  <c:v>374.066664</c:v>
                </c:pt>
                <c:pt idx="783">
                  <c:v>374.53898400000003</c:v>
                </c:pt>
                <c:pt idx="784">
                  <c:v>375.02168599999999</c:v>
                </c:pt>
                <c:pt idx="785">
                  <c:v>375.49130300000002</c:v>
                </c:pt>
                <c:pt idx="786">
                  <c:v>375.97297300000002</c:v>
                </c:pt>
                <c:pt idx="787">
                  <c:v>376.45638000000002</c:v>
                </c:pt>
                <c:pt idx="788">
                  <c:v>376.92780699999997</c:v>
                </c:pt>
                <c:pt idx="789">
                  <c:v>377.40993300000002</c:v>
                </c:pt>
                <c:pt idx="790">
                  <c:v>377.893531</c:v>
                </c:pt>
                <c:pt idx="791">
                  <c:v>378.36463700000002</c:v>
                </c:pt>
                <c:pt idx="792">
                  <c:v>378.84721999999999</c:v>
                </c:pt>
                <c:pt idx="793">
                  <c:v>379.33266800000001</c:v>
                </c:pt>
                <c:pt idx="794">
                  <c:v>379.80394999999999</c:v>
                </c:pt>
                <c:pt idx="795">
                  <c:v>380.28512699999999</c:v>
                </c:pt>
                <c:pt idx="796">
                  <c:v>380.74412100000001</c:v>
                </c:pt>
                <c:pt idx="797">
                  <c:v>381.22640200000001</c:v>
                </c:pt>
                <c:pt idx="798">
                  <c:v>381.70360499999998</c:v>
                </c:pt>
                <c:pt idx="799">
                  <c:v>382.18596500000001</c:v>
                </c:pt>
                <c:pt idx="800">
                  <c:v>382.65720599999997</c:v>
                </c:pt>
                <c:pt idx="801">
                  <c:v>383.137383</c:v>
                </c:pt>
                <c:pt idx="802">
                  <c:v>383.61864100000003</c:v>
                </c:pt>
                <c:pt idx="803">
                  <c:v>384.08918699999998</c:v>
                </c:pt>
                <c:pt idx="804">
                  <c:v>384.56937299999998</c:v>
                </c:pt>
                <c:pt idx="805">
                  <c:v>385.04929299999998</c:v>
                </c:pt>
                <c:pt idx="806">
                  <c:v>385.53135500000002</c:v>
                </c:pt>
                <c:pt idx="807">
                  <c:v>386.01262300000002</c:v>
                </c:pt>
                <c:pt idx="808">
                  <c:v>386.49281100000002</c:v>
                </c:pt>
                <c:pt idx="809">
                  <c:v>386.97056600000002</c:v>
                </c:pt>
                <c:pt idx="810">
                  <c:v>387.45038799999998</c:v>
                </c:pt>
                <c:pt idx="811">
                  <c:v>387.92838899999998</c:v>
                </c:pt>
                <c:pt idx="812">
                  <c:v>388.395422</c:v>
                </c:pt>
                <c:pt idx="813">
                  <c:v>388.87656900000002</c:v>
                </c:pt>
                <c:pt idx="814">
                  <c:v>389.35821700000002</c:v>
                </c:pt>
                <c:pt idx="815">
                  <c:v>389.83867800000002</c:v>
                </c:pt>
                <c:pt idx="816">
                  <c:v>390.31866100000002</c:v>
                </c:pt>
                <c:pt idx="817">
                  <c:v>390.78915599999999</c:v>
                </c:pt>
                <c:pt idx="818">
                  <c:v>391.26653800000003</c:v>
                </c:pt>
                <c:pt idx="819">
                  <c:v>391.74538899999999</c:v>
                </c:pt>
                <c:pt idx="820">
                  <c:v>392.22772099999997</c:v>
                </c:pt>
                <c:pt idx="821">
                  <c:v>392.70984700000002</c:v>
                </c:pt>
                <c:pt idx="822">
                  <c:v>393.18982999999997</c:v>
                </c:pt>
                <c:pt idx="823">
                  <c:v>393.66775899999999</c:v>
                </c:pt>
                <c:pt idx="824">
                  <c:v>394.14798500000001</c:v>
                </c:pt>
                <c:pt idx="825">
                  <c:v>394.62858399999999</c:v>
                </c:pt>
                <c:pt idx="826">
                  <c:v>395.09727700000002</c:v>
                </c:pt>
                <c:pt idx="827">
                  <c:v>395.57772799999998</c:v>
                </c:pt>
                <c:pt idx="828">
                  <c:v>396.057163</c:v>
                </c:pt>
                <c:pt idx="829">
                  <c:v>396.53402299999999</c:v>
                </c:pt>
                <c:pt idx="830">
                  <c:v>397.01300500000002</c:v>
                </c:pt>
                <c:pt idx="831">
                  <c:v>397.49655200000001</c:v>
                </c:pt>
                <c:pt idx="832">
                  <c:v>397.967736</c:v>
                </c:pt>
                <c:pt idx="833">
                  <c:v>398.44709499999999</c:v>
                </c:pt>
                <c:pt idx="834">
                  <c:v>398.92514299999999</c:v>
                </c:pt>
                <c:pt idx="835">
                  <c:v>399.40687000000003</c:v>
                </c:pt>
                <c:pt idx="836">
                  <c:v>399.88945000000001</c:v>
                </c:pt>
                <c:pt idx="837">
                  <c:v>400.35891700000002</c:v>
                </c:pt>
                <c:pt idx="838">
                  <c:v>400.83707700000002</c:v>
                </c:pt>
                <c:pt idx="839">
                  <c:v>401.319861</c:v>
                </c:pt>
                <c:pt idx="840">
                  <c:v>401.79986600000001</c:v>
                </c:pt>
                <c:pt idx="841">
                  <c:v>402.27984700000002</c:v>
                </c:pt>
                <c:pt idx="842">
                  <c:v>402.75778000000003</c:v>
                </c:pt>
                <c:pt idx="843">
                  <c:v>403.23790200000002</c:v>
                </c:pt>
                <c:pt idx="844">
                  <c:v>403.71712400000001</c:v>
                </c:pt>
                <c:pt idx="845">
                  <c:v>404.19602700000002</c:v>
                </c:pt>
                <c:pt idx="846">
                  <c:v>404.67710599999998</c:v>
                </c:pt>
                <c:pt idx="847">
                  <c:v>405.14788700000003</c:v>
                </c:pt>
                <c:pt idx="848">
                  <c:v>405.62624299999999</c:v>
                </c:pt>
                <c:pt idx="849">
                  <c:v>406.10785700000002</c:v>
                </c:pt>
                <c:pt idx="850">
                  <c:v>406.58758</c:v>
                </c:pt>
                <c:pt idx="851">
                  <c:v>407.06712800000003</c:v>
                </c:pt>
                <c:pt idx="852">
                  <c:v>407.54790400000002</c:v>
                </c:pt>
                <c:pt idx="853">
                  <c:v>408.01868000000002</c:v>
                </c:pt>
                <c:pt idx="854">
                  <c:v>408.50137999999998</c:v>
                </c:pt>
                <c:pt idx="855">
                  <c:v>408.98241400000001</c:v>
                </c:pt>
                <c:pt idx="856">
                  <c:v>409.46041300000002</c:v>
                </c:pt>
                <c:pt idx="857">
                  <c:v>409.94024400000001</c:v>
                </c:pt>
                <c:pt idx="858">
                  <c:v>410.41044199999999</c:v>
                </c:pt>
                <c:pt idx="859">
                  <c:v>410.89168599999999</c:v>
                </c:pt>
                <c:pt idx="860">
                  <c:v>411.37376999999998</c:v>
                </c:pt>
                <c:pt idx="861">
                  <c:v>411.85171800000001</c:v>
                </c:pt>
                <c:pt idx="862">
                  <c:v>412.33355599999999</c:v>
                </c:pt>
                <c:pt idx="863">
                  <c:v>412.81380200000001</c:v>
                </c:pt>
                <c:pt idx="864">
                  <c:v>413.29008599999997</c:v>
                </c:pt>
                <c:pt idx="865">
                  <c:v>413.761708</c:v>
                </c:pt>
                <c:pt idx="866">
                  <c:v>414.23911800000002</c:v>
                </c:pt>
                <c:pt idx="867">
                  <c:v>414.70324499999998</c:v>
                </c:pt>
                <c:pt idx="868">
                  <c:v>415.18534299999999</c:v>
                </c:pt>
                <c:pt idx="869">
                  <c:v>415.65873900000003</c:v>
                </c:pt>
                <c:pt idx="870">
                  <c:v>416.13986199999999</c:v>
                </c:pt>
                <c:pt idx="871">
                  <c:v>416.62235600000002</c:v>
                </c:pt>
                <c:pt idx="872">
                  <c:v>417.10205500000001</c:v>
                </c:pt>
                <c:pt idx="873">
                  <c:v>417.58104800000001</c:v>
                </c:pt>
                <c:pt idx="874">
                  <c:v>418.05170199999998</c:v>
                </c:pt>
                <c:pt idx="875">
                  <c:v>418.53599600000001</c:v>
                </c:pt>
                <c:pt idx="876">
                  <c:v>419.01666899999998</c:v>
                </c:pt>
                <c:pt idx="877">
                  <c:v>419.48584499999998</c:v>
                </c:pt>
                <c:pt idx="878">
                  <c:v>419.96986099999998</c:v>
                </c:pt>
                <c:pt idx="879">
                  <c:v>420.45405299999999</c:v>
                </c:pt>
                <c:pt idx="880">
                  <c:v>420.92322899999999</c:v>
                </c:pt>
                <c:pt idx="881">
                  <c:v>421.40520400000003</c:v>
                </c:pt>
                <c:pt idx="882">
                  <c:v>421.885088</c:v>
                </c:pt>
                <c:pt idx="883">
                  <c:v>422.35883799999999</c:v>
                </c:pt>
                <c:pt idx="884">
                  <c:v>422.83991300000002</c:v>
                </c:pt>
                <c:pt idx="885">
                  <c:v>423.322428</c:v>
                </c:pt>
                <c:pt idx="886">
                  <c:v>423.79477600000001</c:v>
                </c:pt>
                <c:pt idx="887">
                  <c:v>424.27626099999998</c:v>
                </c:pt>
                <c:pt idx="888">
                  <c:v>424.75202000000002</c:v>
                </c:pt>
                <c:pt idx="889">
                  <c:v>425.23353700000001</c:v>
                </c:pt>
                <c:pt idx="890">
                  <c:v>425.71643</c:v>
                </c:pt>
                <c:pt idx="891">
                  <c:v>426.18558200000001</c:v>
                </c:pt>
                <c:pt idx="892">
                  <c:v>426.66717399999999</c:v>
                </c:pt>
                <c:pt idx="893">
                  <c:v>427.149902</c:v>
                </c:pt>
                <c:pt idx="894">
                  <c:v>427.620859</c:v>
                </c:pt>
                <c:pt idx="895">
                  <c:v>428.10336699999999</c:v>
                </c:pt>
                <c:pt idx="896">
                  <c:v>428.58855599999998</c:v>
                </c:pt>
                <c:pt idx="897">
                  <c:v>429.05815999999999</c:v>
                </c:pt>
                <c:pt idx="898">
                  <c:v>429.54169999999999</c:v>
                </c:pt>
                <c:pt idx="899">
                  <c:v>430.014634</c:v>
                </c:pt>
                <c:pt idx="900">
                  <c:v>430.49473</c:v>
                </c:pt>
                <c:pt idx="901">
                  <c:v>430.97426100000001</c:v>
                </c:pt>
                <c:pt idx="902">
                  <c:v>431.455603</c:v>
                </c:pt>
                <c:pt idx="903">
                  <c:v>431.93701499999997</c:v>
                </c:pt>
                <c:pt idx="904">
                  <c:v>432.41036000000003</c:v>
                </c:pt>
                <c:pt idx="905">
                  <c:v>432.89215000000002</c:v>
                </c:pt>
                <c:pt idx="906">
                  <c:v>433.36615999999998</c:v>
                </c:pt>
                <c:pt idx="907">
                  <c:v>433.84822500000001</c:v>
                </c:pt>
                <c:pt idx="908">
                  <c:v>434.32769500000001</c:v>
                </c:pt>
                <c:pt idx="909">
                  <c:v>434.80563899999999</c:v>
                </c:pt>
                <c:pt idx="910">
                  <c:v>435.286295</c:v>
                </c:pt>
                <c:pt idx="911">
                  <c:v>435.76685800000001</c:v>
                </c:pt>
                <c:pt idx="912">
                  <c:v>436.24481100000003</c:v>
                </c:pt>
                <c:pt idx="913">
                  <c:v>436.72207300000002</c:v>
                </c:pt>
                <c:pt idx="914">
                  <c:v>437.20324299999999</c:v>
                </c:pt>
                <c:pt idx="915">
                  <c:v>437.67115100000001</c:v>
                </c:pt>
                <c:pt idx="916">
                  <c:v>438.15207400000003</c:v>
                </c:pt>
                <c:pt idx="917">
                  <c:v>438.63203199999998</c:v>
                </c:pt>
                <c:pt idx="918">
                  <c:v>439.11213500000002</c:v>
                </c:pt>
                <c:pt idx="919">
                  <c:v>439.59136000000001</c:v>
                </c:pt>
                <c:pt idx="920">
                  <c:v>440.06917600000003</c:v>
                </c:pt>
                <c:pt idx="921">
                  <c:v>440.53981199999998</c:v>
                </c:pt>
                <c:pt idx="922">
                  <c:v>441.017833</c:v>
                </c:pt>
                <c:pt idx="923">
                  <c:v>441.49929200000003</c:v>
                </c:pt>
                <c:pt idx="924">
                  <c:v>441.97967999999997</c:v>
                </c:pt>
                <c:pt idx="925">
                  <c:v>442.45617199999998</c:v>
                </c:pt>
                <c:pt idx="926">
                  <c:v>442.936216</c:v>
                </c:pt>
                <c:pt idx="927">
                  <c:v>443.41404199999999</c:v>
                </c:pt>
                <c:pt idx="928">
                  <c:v>443.89389899999998</c:v>
                </c:pt>
                <c:pt idx="929">
                  <c:v>444.37087200000002</c:v>
                </c:pt>
                <c:pt idx="930">
                  <c:v>444.84853800000002</c:v>
                </c:pt>
                <c:pt idx="931">
                  <c:v>445.33061300000003</c:v>
                </c:pt>
                <c:pt idx="932">
                  <c:v>445.81001600000002</c:v>
                </c:pt>
                <c:pt idx="933">
                  <c:v>446.28970199999998</c:v>
                </c:pt>
                <c:pt idx="934">
                  <c:v>446.759366</c:v>
                </c:pt>
                <c:pt idx="935">
                  <c:v>447.24169999999998</c:v>
                </c:pt>
                <c:pt idx="936">
                  <c:v>447.72119600000002</c:v>
                </c:pt>
                <c:pt idx="937">
                  <c:v>448.20275199999998</c:v>
                </c:pt>
                <c:pt idx="938">
                  <c:v>448.68491799999998</c:v>
                </c:pt>
                <c:pt idx="939">
                  <c:v>449.15578699999998</c:v>
                </c:pt>
                <c:pt idx="940">
                  <c:v>449.63512900000001</c:v>
                </c:pt>
                <c:pt idx="941">
                  <c:v>450.11785300000003</c:v>
                </c:pt>
                <c:pt idx="942">
                  <c:v>450.59771499999999</c:v>
                </c:pt>
                <c:pt idx="943">
                  <c:v>451.07733999999999</c:v>
                </c:pt>
                <c:pt idx="944">
                  <c:v>451.55516</c:v>
                </c:pt>
                <c:pt idx="945">
                  <c:v>452.02457099999998</c:v>
                </c:pt>
                <c:pt idx="946">
                  <c:v>452.50633399999998</c:v>
                </c:pt>
                <c:pt idx="947">
                  <c:v>452.98873800000001</c:v>
                </c:pt>
                <c:pt idx="948">
                  <c:v>453.46993199999997</c:v>
                </c:pt>
                <c:pt idx="949">
                  <c:v>453.94709499999999</c:v>
                </c:pt>
                <c:pt idx="950">
                  <c:v>454.42885999999999</c:v>
                </c:pt>
                <c:pt idx="951">
                  <c:v>454.90610400000003</c:v>
                </c:pt>
                <c:pt idx="952">
                  <c:v>455.38502599999998</c:v>
                </c:pt>
                <c:pt idx="953">
                  <c:v>455.861332</c:v>
                </c:pt>
                <c:pt idx="954">
                  <c:v>456.34160500000002</c:v>
                </c:pt>
                <c:pt idx="955">
                  <c:v>456.82192400000002</c:v>
                </c:pt>
                <c:pt idx="956">
                  <c:v>457.292239</c:v>
                </c:pt>
                <c:pt idx="957">
                  <c:v>457.77403900000002</c:v>
                </c:pt>
                <c:pt idx="958">
                  <c:v>458.24669599999999</c:v>
                </c:pt>
                <c:pt idx="959">
                  <c:v>458.72878100000003</c:v>
                </c:pt>
                <c:pt idx="960">
                  <c:v>459.21260599999999</c:v>
                </c:pt>
                <c:pt idx="961">
                  <c:v>459.69139899999999</c:v>
                </c:pt>
                <c:pt idx="962">
                  <c:v>460.16364099999998</c:v>
                </c:pt>
                <c:pt idx="963">
                  <c:v>460.644295</c:v>
                </c:pt>
                <c:pt idx="964">
                  <c:v>461.12526000000003</c:v>
                </c:pt>
                <c:pt idx="965">
                  <c:v>461.59500200000002</c:v>
                </c:pt>
                <c:pt idx="966">
                  <c:v>462.076617</c:v>
                </c:pt>
                <c:pt idx="967">
                  <c:v>462.55605400000002</c:v>
                </c:pt>
                <c:pt idx="968">
                  <c:v>463.038433</c:v>
                </c:pt>
                <c:pt idx="969">
                  <c:v>463.516863</c:v>
                </c:pt>
                <c:pt idx="970">
                  <c:v>463.987053</c:v>
                </c:pt>
                <c:pt idx="971">
                  <c:v>464.467243</c:v>
                </c:pt>
                <c:pt idx="972">
                  <c:v>464.94692400000002</c:v>
                </c:pt>
                <c:pt idx="973">
                  <c:v>465.42890799999998</c:v>
                </c:pt>
                <c:pt idx="974">
                  <c:v>465.90842300000003</c:v>
                </c:pt>
                <c:pt idx="975">
                  <c:v>466.37787900000001</c:v>
                </c:pt>
                <c:pt idx="976">
                  <c:v>466.86175300000002</c:v>
                </c:pt>
                <c:pt idx="977">
                  <c:v>467.34412600000002</c:v>
                </c:pt>
                <c:pt idx="978">
                  <c:v>467.81604099999998</c:v>
                </c:pt>
                <c:pt idx="979">
                  <c:v>468.29970300000002</c:v>
                </c:pt>
                <c:pt idx="980">
                  <c:v>468.77960000000002</c:v>
                </c:pt>
                <c:pt idx="981">
                  <c:v>469.26164799999998</c:v>
                </c:pt>
                <c:pt idx="982">
                  <c:v>469.73108300000001</c:v>
                </c:pt>
                <c:pt idx="983">
                  <c:v>470.21216500000003</c:v>
                </c:pt>
                <c:pt idx="984">
                  <c:v>470.69598000000002</c:v>
                </c:pt>
                <c:pt idx="985">
                  <c:v>471.16520800000001</c:v>
                </c:pt>
                <c:pt idx="986">
                  <c:v>471.64596599999999</c:v>
                </c:pt>
                <c:pt idx="987">
                  <c:v>472.12633899999997</c:v>
                </c:pt>
                <c:pt idx="988">
                  <c:v>472.59635200000002</c:v>
                </c:pt>
                <c:pt idx="989">
                  <c:v>473.07891000000001</c:v>
                </c:pt>
                <c:pt idx="990">
                  <c:v>473.56285300000002</c:v>
                </c:pt>
                <c:pt idx="991">
                  <c:v>474.033053</c:v>
                </c:pt>
                <c:pt idx="992">
                  <c:v>474.51487200000003</c:v>
                </c:pt>
                <c:pt idx="993">
                  <c:v>474.98975899999999</c:v>
                </c:pt>
                <c:pt idx="994">
                  <c:v>475.47139499999997</c:v>
                </c:pt>
                <c:pt idx="995">
                  <c:v>475.95126900000002</c:v>
                </c:pt>
                <c:pt idx="996">
                  <c:v>476.424103</c:v>
                </c:pt>
                <c:pt idx="997">
                  <c:v>476.90959700000002</c:v>
                </c:pt>
                <c:pt idx="998">
                  <c:v>477.38058000000001</c:v>
                </c:pt>
                <c:pt idx="999">
                  <c:v>477.862593</c:v>
                </c:pt>
                <c:pt idx="1000">
                  <c:v>478.34228300000001</c:v>
                </c:pt>
                <c:pt idx="1001">
                  <c:v>478.82634100000001</c:v>
                </c:pt>
                <c:pt idx="1002">
                  <c:v>479.29942</c:v>
                </c:pt>
                <c:pt idx="1003">
                  <c:v>479.77790399999998</c:v>
                </c:pt>
                <c:pt idx="1004">
                  <c:v>480.25796300000002</c:v>
                </c:pt>
                <c:pt idx="1005">
                  <c:v>480.73807900000003</c:v>
                </c:pt>
                <c:pt idx="1006">
                  <c:v>481.21789200000001</c:v>
                </c:pt>
                <c:pt idx="1007">
                  <c:v>481.693893</c:v>
                </c:pt>
                <c:pt idx="1008">
                  <c:v>482.17660699999999</c:v>
                </c:pt>
                <c:pt idx="1009">
                  <c:v>482.64706200000001</c:v>
                </c:pt>
                <c:pt idx="1010">
                  <c:v>483.13068600000003</c:v>
                </c:pt>
                <c:pt idx="1011">
                  <c:v>483.60255699999999</c:v>
                </c:pt>
                <c:pt idx="1012">
                  <c:v>484.08484399999998</c:v>
                </c:pt>
                <c:pt idx="1013">
                  <c:v>484.56740400000001</c:v>
                </c:pt>
                <c:pt idx="1014">
                  <c:v>485.03507100000002</c:v>
                </c:pt>
                <c:pt idx="1015">
                  <c:v>485.51696500000003</c:v>
                </c:pt>
                <c:pt idx="1016">
                  <c:v>485.99634800000001</c:v>
                </c:pt>
                <c:pt idx="1017">
                  <c:v>486.47611899999998</c:v>
                </c:pt>
                <c:pt idx="1018">
                  <c:v>486.95214800000002</c:v>
                </c:pt>
                <c:pt idx="1019">
                  <c:v>487.42808100000002</c:v>
                </c:pt>
                <c:pt idx="1020">
                  <c:v>487.90709299999997</c:v>
                </c:pt>
                <c:pt idx="1021">
                  <c:v>488.38881700000002</c:v>
                </c:pt>
                <c:pt idx="1022">
                  <c:v>488.86681900000002</c:v>
                </c:pt>
                <c:pt idx="1023">
                  <c:v>489.34678600000001</c:v>
                </c:pt>
                <c:pt idx="1024">
                  <c:v>489.82498199999998</c:v>
                </c:pt>
                <c:pt idx="1025">
                  <c:v>490.30462299999999</c:v>
                </c:pt>
                <c:pt idx="1026">
                  <c:v>490.782151</c:v>
                </c:pt>
                <c:pt idx="1027">
                  <c:v>491.26093900000001</c:v>
                </c:pt>
                <c:pt idx="1028">
                  <c:v>491.74160699999999</c:v>
                </c:pt>
                <c:pt idx="1029">
                  <c:v>492.212199</c:v>
                </c:pt>
                <c:pt idx="1030">
                  <c:v>492.692297</c:v>
                </c:pt>
                <c:pt idx="1031">
                  <c:v>493.169127</c:v>
                </c:pt>
                <c:pt idx="1032">
                  <c:v>493.64710600000001</c:v>
                </c:pt>
                <c:pt idx="1033">
                  <c:v>494.12870600000002</c:v>
                </c:pt>
                <c:pt idx="1034">
                  <c:v>494.60812499999997</c:v>
                </c:pt>
                <c:pt idx="1035">
                  <c:v>495.08790399999998</c:v>
                </c:pt>
                <c:pt idx="1036">
                  <c:v>495.55824699999999</c:v>
                </c:pt>
                <c:pt idx="1037">
                  <c:v>496.03640200000001</c:v>
                </c:pt>
                <c:pt idx="1038">
                  <c:v>496.51683500000001</c:v>
                </c:pt>
                <c:pt idx="1039">
                  <c:v>496.99600500000003</c:v>
                </c:pt>
                <c:pt idx="1040">
                  <c:v>497.47842700000001</c:v>
                </c:pt>
                <c:pt idx="1041">
                  <c:v>497.95693899999998</c:v>
                </c:pt>
                <c:pt idx="1042">
                  <c:v>498.43506600000001</c:v>
                </c:pt>
                <c:pt idx="1043">
                  <c:v>498.91336699999999</c:v>
                </c:pt>
                <c:pt idx="1044">
                  <c:v>499.38207399999999</c:v>
                </c:pt>
                <c:pt idx="1045">
                  <c:v>499.864417</c:v>
                </c:pt>
                <c:pt idx="1046">
                  <c:v>500.34211900000003</c:v>
                </c:pt>
                <c:pt idx="1047">
                  <c:v>500.82377400000001</c:v>
                </c:pt>
                <c:pt idx="1048">
                  <c:v>501.30184300000002</c:v>
                </c:pt>
                <c:pt idx="1049">
                  <c:v>501.78286800000001</c:v>
                </c:pt>
                <c:pt idx="1050">
                  <c:v>502.26182899999998</c:v>
                </c:pt>
                <c:pt idx="1051">
                  <c:v>502.73213199999998</c:v>
                </c:pt>
                <c:pt idx="1052">
                  <c:v>503.21113400000002</c:v>
                </c:pt>
                <c:pt idx="1053">
                  <c:v>503.69117499999999</c:v>
                </c:pt>
                <c:pt idx="1054">
                  <c:v>504.16935799999999</c:v>
                </c:pt>
                <c:pt idx="1055">
                  <c:v>504.64713999999998</c:v>
                </c:pt>
                <c:pt idx="1056">
                  <c:v>505.12524500000001</c:v>
                </c:pt>
                <c:pt idx="1057">
                  <c:v>505.60578600000002</c:v>
                </c:pt>
                <c:pt idx="1058">
                  <c:v>506.08435900000001</c:v>
                </c:pt>
                <c:pt idx="1059">
                  <c:v>506.55379799999997</c:v>
                </c:pt>
                <c:pt idx="1060">
                  <c:v>507.03907500000003</c:v>
                </c:pt>
                <c:pt idx="1061">
                  <c:v>507.51807300000002</c:v>
                </c:pt>
                <c:pt idx="1062">
                  <c:v>507.98844500000001</c:v>
                </c:pt>
                <c:pt idx="1063">
                  <c:v>508.470372</c:v>
                </c:pt>
                <c:pt idx="1064">
                  <c:v>508.95086400000002</c:v>
                </c:pt>
                <c:pt idx="1065">
                  <c:v>509.42007899999999</c:v>
                </c:pt>
                <c:pt idx="1066">
                  <c:v>509.89994899999999</c:v>
                </c:pt>
                <c:pt idx="1067">
                  <c:v>510.36400500000002</c:v>
                </c:pt>
                <c:pt idx="1068">
                  <c:v>510.843976</c:v>
                </c:pt>
                <c:pt idx="1069">
                  <c:v>511.323215</c:v>
                </c:pt>
                <c:pt idx="1070">
                  <c:v>511.80480799999998</c:v>
                </c:pt>
                <c:pt idx="1071">
                  <c:v>512.27474099999995</c:v>
                </c:pt>
                <c:pt idx="1072">
                  <c:v>512.75665500000002</c:v>
                </c:pt>
                <c:pt idx="1073">
                  <c:v>513.23612500000002</c:v>
                </c:pt>
                <c:pt idx="1074">
                  <c:v>513.71894999999995</c:v>
                </c:pt>
                <c:pt idx="1075">
                  <c:v>514.188176</c:v>
                </c:pt>
                <c:pt idx="1076">
                  <c:v>514.67191500000001</c:v>
                </c:pt>
                <c:pt idx="1077">
                  <c:v>515.14318700000001</c:v>
                </c:pt>
                <c:pt idx="1078">
                  <c:v>515.62531899999999</c:v>
                </c:pt>
                <c:pt idx="1079">
                  <c:v>516.10599200000001</c:v>
                </c:pt>
                <c:pt idx="1080">
                  <c:v>516.58698500000003</c:v>
                </c:pt>
                <c:pt idx="1081">
                  <c:v>517.05810199999996</c:v>
                </c:pt>
                <c:pt idx="1082">
                  <c:v>517.54212800000005</c:v>
                </c:pt>
                <c:pt idx="1083">
                  <c:v>518.01276700000005</c:v>
                </c:pt>
                <c:pt idx="1084">
                  <c:v>518.49732600000004</c:v>
                </c:pt>
                <c:pt idx="1085">
                  <c:v>518.97026900000003</c:v>
                </c:pt>
                <c:pt idx="1086">
                  <c:v>519.45285000000001</c:v>
                </c:pt>
                <c:pt idx="1087">
                  <c:v>519.93459700000005</c:v>
                </c:pt>
                <c:pt idx="1088">
                  <c:v>520.40554599999996</c:v>
                </c:pt>
                <c:pt idx="1089">
                  <c:v>520.89173600000004</c:v>
                </c:pt>
                <c:pt idx="1090">
                  <c:v>521.37113599999998</c:v>
                </c:pt>
                <c:pt idx="1091">
                  <c:v>521.84778600000004</c:v>
                </c:pt>
                <c:pt idx="1092">
                  <c:v>522.32715399999995</c:v>
                </c:pt>
                <c:pt idx="1093">
                  <c:v>522.798407</c:v>
                </c:pt>
                <c:pt idx="1094">
                  <c:v>523.27821800000004</c:v>
                </c:pt>
                <c:pt idx="1095">
                  <c:v>523.75128500000005</c:v>
                </c:pt>
                <c:pt idx="1096">
                  <c:v>524.239372</c:v>
                </c:pt>
                <c:pt idx="1097">
                  <c:v>524.71044700000004</c:v>
                </c:pt>
                <c:pt idx="1098">
                  <c:v>525.19468300000005</c:v>
                </c:pt>
                <c:pt idx="1099">
                  <c:v>525.66761499999996</c:v>
                </c:pt>
                <c:pt idx="1100">
                  <c:v>526.15188699999999</c:v>
                </c:pt>
                <c:pt idx="1101">
                  <c:v>526.62232700000004</c:v>
                </c:pt>
                <c:pt idx="1102">
                  <c:v>527.10487499999999</c:v>
                </c:pt>
                <c:pt idx="1103">
                  <c:v>527.58858299999997</c:v>
                </c:pt>
                <c:pt idx="1104">
                  <c:v>528.05838900000003</c:v>
                </c:pt>
                <c:pt idx="1105">
                  <c:v>528.54168200000004</c:v>
                </c:pt>
                <c:pt idx="1106">
                  <c:v>529.02434200000005</c:v>
                </c:pt>
                <c:pt idx="1107">
                  <c:v>529.49566000000004</c:v>
                </c:pt>
                <c:pt idx="1108">
                  <c:v>529.977754</c:v>
                </c:pt>
                <c:pt idx="1109">
                  <c:v>530.45693300000005</c:v>
                </c:pt>
                <c:pt idx="1110">
                  <c:v>530.93675299999995</c:v>
                </c:pt>
                <c:pt idx="1111">
                  <c:v>531.41697699999997</c:v>
                </c:pt>
                <c:pt idx="1112">
                  <c:v>531.88607300000001</c:v>
                </c:pt>
                <c:pt idx="1113">
                  <c:v>532.37068299999999</c:v>
                </c:pt>
                <c:pt idx="1114">
                  <c:v>532.85280399999999</c:v>
                </c:pt>
                <c:pt idx="1115">
                  <c:v>533.325334</c:v>
                </c:pt>
                <c:pt idx="1116">
                  <c:v>533.80990999999995</c:v>
                </c:pt>
                <c:pt idx="1117">
                  <c:v>534.27908200000002</c:v>
                </c:pt>
                <c:pt idx="1118">
                  <c:v>534.76069399999994</c:v>
                </c:pt>
                <c:pt idx="1119">
                  <c:v>535.24574600000005</c:v>
                </c:pt>
                <c:pt idx="1120">
                  <c:v>535.72404300000005</c:v>
                </c:pt>
                <c:pt idx="1121">
                  <c:v>536.20303799999999</c:v>
                </c:pt>
                <c:pt idx="1122">
                  <c:v>536.68364299999996</c:v>
                </c:pt>
                <c:pt idx="1123">
                  <c:v>537.15213500000004</c:v>
                </c:pt>
                <c:pt idx="1124">
                  <c:v>537.63236500000005</c:v>
                </c:pt>
                <c:pt idx="1125">
                  <c:v>538.11211700000001</c:v>
                </c:pt>
                <c:pt idx="1126">
                  <c:v>538.58515699999998</c:v>
                </c:pt>
                <c:pt idx="1127">
                  <c:v>539.06556999999998</c:v>
                </c:pt>
                <c:pt idx="1128">
                  <c:v>539.54717300000004</c:v>
                </c:pt>
                <c:pt idx="1129">
                  <c:v>540.02520000000004</c:v>
                </c:pt>
                <c:pt idx="1130">
                  <c:v>540.504865</c:v>
                </c:pt>
                <c:pt idx="1131">
                  <c:v>540.98124700000005</c:v>
                </c:pt>
                <c:pt idx="1132">
                  <c:v>541.459157</c:v>
                </c:pt>
                <c:pt idx="1133">
                  <c:v>541.93665299999998</c:v>
                </c:pt>
                <c:pt idx="1134">
                  <c:v>542.41810999999996</c:v>
                </c:pt>
                <c:pt idx="1135">
                  <c:v>542.89424699999995</c:v>
                </c:pt>
                <c:pt idx="1136">
                  <c:v>543.37455499999999</c:v>
                </c:pt>
                <c:pt idx="1137">
                  <c:v>543.85405000000003</c:v>
                </c:pt>
                <c:pt idx="1138">
                  <c:v>544.32344699999999</c:v>
                </c:pt>
                <c:pt idx="1139">
                  <c:v>544.80906500000003</c:v>
                </c:pt>
                <c:pt idx="1140">
                  <c:v>545.28076199999998</c:v>
                </c:pt>
                <c:pt idx="1141">
                  <c:v>545.76099299999998</c:v>
                </c:pt>
                <c:pt idx="1142">
                  <c:v>546.23960299999999</c:v>
                </c:pt>
                <c:pt idx="1143">
                  <c:v>546.71853899999996</c:v>
                </c:pt>
                <c:pt idx="1144">
                  <c:v>547.19803400000001</c:v>
                </c:pt>
                <c:pt idx="1145">
                  <c:v>547.68169499999999</c:v>
                </c:pt>
                <c:pt idx="1146">
                  <c:v>548.15905899999996</c:v>
                </c:pt>
                <c:pt idx="1147">
                  <c:v>548.64128500000004</c:v>
                </c:pt>
                <c:pt idx="1148">
                  <c:v>549.11184100000003</c:v>
                </c:pt>
                <c:pt idx="1149">
                  <c:v>549.59103000000005</c:v>
                </c:pt>
                <c:pt idx="1150">
                  <c:v>550.067363</c:v>
                </c:pt>
                <c:pt idx="1151">
                  <c:v>550.54853000000003</c:v>
                </c:pt>
                <c:pt idx="1152">
                  <c:v>551.02909099999999</c:v>
                </c:pt>
                <c:pt idx="1153">
                  <c:v>551.50637099999994</c:v>
                </c:pt>
                <c:pt idx="1154">
                  <c:v>551.98638700000004</c:v>
                </c:pt>
                <c:pt idx="1155">
                  <c:v>552.45612600000004</c:v>
                </c:pt>
                <c:pt idx="1156">
                  <c:v>552.93615799999998</c:v>
                </c:pt>
                <c:pt idx="1157">
                  <c:v>553.414177</c:v>
                </c:pt>
                <c:pt idx="1158">
                  <c:v>553.89355</c:v>
                </c:pt>
                <c:pt idx="1159">
                  <c:v>554.37356699999998</c:v>
                </c:pt>
                <c:pt idx="1160">
                  <c:v>554.855861</c:v>
                </c:pt>
                <c:pt idx="1161">
                  <c:v>555.33324600000003</c:v>
                </c:pt>
                <c:pt idx="1162">
                  <c:v>555.81383900000003</c:v>
                </c:pt>
                <c:pt idx="1163">
                  <c:v>556.29200600000001</c:v>
                </c:pt>
                <c:pt idx="1164">
                  <c:v>556.76670300000001</c:v>
                </c:pt>
                <c:pt idx="1165">
                  <c:v>557.24684999999999</c:v>
                </c:pt>
                <c:pt idx="1166">
                  <c:v>557.72953600000005</c:v>
                </c:pt>
                <c:pt idx="1167">
                  <c:v>558.19981800000005</c:v>
                </c:pt>
                <c:pt idx="1168">
                  <c:v>558.68197599999996</c:v>
                </c:pt>
                <c:pt idx="1169">
                  <c:v>559.16065900000001</c:v>
                </c:pt>
                <c:pt idx="1170">
                  <c:v>559.63896299999999</c:v>
                </c:pt>
                <c:pt idx="1171">
                  <c:v>560.12174900000002</c:v>
                </c:pt>
                <c:pt idx="1172">
                  <c:v>560.59242400000005</c:v>
                </c:pt>
                <c:pt idx="1173">
                  <c:v>561.07430599999998</c:v>
                </c:pt>
                <c:pt idx="1174">
                  <c:v>561.55625899999995</c:v>
                </c:pt>
                <c:pt idx="1175">
                  <c:v>562.02700300000004</c:v>
                </c:pt>
                <c:pt idx="1176">
                  <c:v>562.50622799999996</c:v>
                </c:pt>
                <c:pt idx="1177">
                  <c:v>562.99006399999996</c:v>
                </c:pt>
                <c:pt idx="1178">
                  <c:v>563.46072000000004</c:v>
                </c:pt>
                <c:pt idx="1179">
                  <c:v>563.94273699999997</c:v>
                </c:pt>
                <c:pt idx="1180">
                  <c:v>564.42311299999994</c:v>
                </c:pt>
                <c:pt idx="1181">
                  <c:v>564.895895</c:v>
                </c:pt>
                <c:pt idx="1182">
                  <c:v>565.37988499999994</c:v>
                </c:pt>
                <c:pt idx="1183">
                  <c:v>565.86227499999995</c:v>
                </c:pt>
                <c:pt idx="1184">
                  <c:v>566.33674599999995</c:v>
                </c:pt>
                <c:pt idx="1185">
                  <c:v>566.80977199999995</c:v>
                </c:pt>
                <c:pt idx="1186">
                  <c:v>567.28915700000005</c:v>
                </c:pt>
                <c:pt idx="1187">
                  <c:v>567.76996699999995</c:v>
                </c:pt>
                <c:pt idx="1188">
                  <c:v>568.250991</c:v>
                </c:pt>
                <c:pt idx="1189">
                  <c:v>568.72620800000004</c:v>
                </c:pt>
                <c:pt idx="1190">
                  <c:v>569.21014100000002</c:v>
                </c:pt>
                <c:pt idx="1191">
                  <c:v>569.68478300000004</c:v>
                </c:pt>
                <c:pt idx="1192">
                  <c:v>570.15817500000003</c:v>
                </c:pt>
                <c:pt idx="1193">
                  <c:v>570.64364399999999</c:v>
                </c:pt>
                <c:pt idx="1194">
                  <c:v>571.11591499999997</c:v>
                </c:pt>
                <c:pt idx="1195">
                  <c:v>571.60029499999996</c:v>
                </c:pt>
                <c:pt idx="1196">
                  <c:v>572.08239100000003</c:v>
                </c:pt>
                <c:pt idx="1197">
                  <c:v>572.55473300000006</c:v>
                </c:pt>
                <c:pt idx="1198">
                  <c:v>573.03671999999995</c:v>
                </c:pt>
                <c:pt idx="1199">
                  <c:v>573.51856099999998</c:v>
                </c:pt>
                <c:pt idx="1200">
                  <c:v>574.00053600000001</c:v>
                </c:pt>
                <c:pt idx="1201">
                  <c:v>574.47143800000003</c:v>
                </c:pt>
                <c:pt idx="1202">
                  <c:v>574.95394099999999</c:v>
                </c:pt>
                <c:pt idx="1203">
                  <c:v>575.42393700000002</c:v>
                </c:pt>
                <c:pt idx="1204">
                  <c:v>575.90503699999999</c:v>
                </c:pt>
                <c:pt idx="1205">
                  <c:v>576.38596199999995</c:v>
                </c:pt>
                <c:pt idx="1206">
                  <c:v>576.86715900000002</c:v>
                </c:pt>
                <c:pt idx="1207">
                  <c:v>577.33920899999998</c:v>
                </c:pt>
                <c:pt idx="1208">
                  <c:v>577.82175500000005</c:v>
                </c:pt>
                <c:pt idx="1209">
                  <c:v>578.30488500000001</c:v>
                </c:pt>
                <c:pt idx="1210">
                  <c:v>578.78939600000001</c:v>
                </c:pt>
                <c:pt idx="1211">
                  <c:v>579.27343499999995</c:v>
                </c:pt>
                <c:pt idx="1212">
                  <c:v>579.75393299999996</c:v>
                </c:pt>
                <c:pt idx="1213">
                  <c:v>580.22503900000004</c:v>
                </c:pt>
                <c:pt idx="1214">
                  <c:v>580.70856600000002</c:v>
                </c:pt>
                <c:pt idx="1215">
                  <c:v>581.189888</c:v>
                </c:pt>
                <c:pt idx="1216">
                  <c:v>581.66761799999995</c:v>
                </c:pt>
                <c:pt idx="1217">
                  <c:v>582.14768500000002</c:v>
                </c:pt>
                <c:pt idx="1218">
                  <c:v>582.62696600000004</c:v>
                </c:pt>
                <c:pt idx="1219">
                  <c:v>583.10410999999999</c:v>
                </c:pt>
                <c:pt idx="1220">
                  <c:v>583.57602299999996</c:v>
                </c:pt>
                <c:pt idx="1221">
                  <c:v>584.06168700000001</c:v>
                </c:pt>
                <c:pt idx="1222">
                  <c:v>584.53205700000001</c:v>
                </c:pt>
                <c:pt idx="1223">
                  <c:v>585.01407400000005</c:v>
                </c:pt>
                <c:pt idx="1224">
                  <c:v>585.49238100000002</c:v>
                </c:pt>
                <c:pt idx="1225">
                  <c:v>585.97290999999996</c:v>
                </c:pt>
                <c:pt idx="1226">
                  <c:v>586.44566099999997</c:v>
                </c:pt>
                <c:pt idx="1227">
                  <c:v>586.92636600000003</c:v>
                </c:pt>
                <c:pt idx="1228">
                  <c:v>587.40623400000004</c:v>
                </c:pt>
                <c:pt idx="1229">
                  <c:v>587.88412900000003</c:v>
                </c:pt>
                <c:pt idx="1230">
                  <c:v>588.36006899999995</c:v>
                </c:pt>
                <c:pt idx="1231">
                  <c:v>588.83903799999996</c:v>
                </c:pt>
                <c:pt idx="1232">
                  <c:v>589.31876199999999</c:v>
                </c:pt>
                <c:pt idx="1233">
                  <c:v>589.79742199999998</c:v>
                </c:pt>
                <c:pt idx="1234">
                  <c:v>590.26681900000005</c:v>
                </c:pt>
                <c:pt idx="1235">
                  <c:v>590.754187</c:v>
                </c:pt>
                <c:pt idx="1236">
                  <c:v>591.23228200000005</c:v>
                </c:pt>
                <c:pt idx="1237">
                  <c:v>591.70020599999998</c:v>
                </c:pt>
                <c:pt idx="1238">
                  <c:v>592.18171900000004</c:v>
                </c:pt>
                <c:pt idx="1239">
                  <c:v>592.66431899999998</c:v>
                </c:pt>
                <c:pt idx="1240">
                  <c:v>593.14691700000003</c:v>
                </c:pt>
                <c:pt idx="1241">
                  <c:v>593.61788100000001</c:v>
                </c:pt>
                <c:pt idx="1242">
                  <c:v>594.09514200000001</c:v>
                </c:pt>
                <c:pt idx="1243">
                  <c:v>594.57359399999996</c:v>
                </c:pt>
                <c:pt idx="1244">
                  <c:v>595.05519000000004</c:v>
                </c:pt>
                <c:pt idx="1245">
                  <c:v>595.53421800000001</c:v>
                </c:pt>
                <c:pt idx="1246">
                  <c:v>596.01231900000005</c:v>
                </c:pt>
                <c:pt idx="1247">
                  <c:v>596.49077299999999</c:v>
                </c:pt>
                <c:pt idx="1248">
                  <c:v>596.971361</c:v>
                </c:pt>
                <c:pt idx="1249">
                  <c:v>597.45183199999997</c:v>
                </c:pt>
                <c:pt idx="1250">
                  <c:v>597.92200500000001</c:v>
                </c:pt>
                <c:pt idx="1251">
                  <c:v>598.40112899999997</c:v>
                </c:pt>
                <c:pt idx="1252">
                  <c:v>598.879051</c:v>
                </c:pt>
                <c:pt idx="1253">
                  <c:v>599.35663</c:v>
                </c:pt>
                <c:pt idx="1254">
                  <c:v>599.83633099999997</c:v>
                </c:pt>
                <c:pt idx="1255">
                  <c:v>600.31775800000003</c:v>
                </c:pt>
                <c:pt idx="1256">
                  <c:v>600.79512799999998</c:v>
                </c:pt>
                <c:pt idx="1257">
                  <c:v>601.27696100000003</c:v>
                </c:pt>
                <c:pt idx="1258">
                  <c:v>601.74609499999997</c:v>
                </c:pt>
                <c:pt idx="1259">
                  <c:v>602.22841700000004</c:v>
                </c:pt>
                <c:pt idx="1260">
                  <c:v>602.70069699999999</c:v>
                </c:pt>
                <c:pt idx="1261">
                  <c:v>603.17908799999998</c:v>
                </c:pt>
                <c:pt idx="1262">
                  <c:v>603.65856399999996</c:v>
                </c:pt>
                <c:pt idx="1263">
                  <c:v>604.14158899999995</c:v>
                </c:pt>
                <c:pt idx="1264">
                  <c:v>604.62318900000002</c:v>
                </c:pt>
                <c:pt idx="1265">
                  <c:v>605.09922700000004</c:v>
                </c:pt>
                <c:pt idx="1266">
                  <c:v>605.57885599999997</c:v>
                </c:pt>
                <c:pt idx="1267">
                  <c:v>606.05889999999999</c:v>
                </c:pt>
                <c:pt idx="1268">
                  <c:v>606.52926100000002</c:v>
                </c:pt>
                <c:pt idx="1269">
                  <c:v>607.00987199999997</c:v>
                </c:pt>
                <c:pt idx="1270">
                  <c:v>607.48835799999995</c:v>
                </c:pt>
                <c:pt idx="1271">
                  <c:v>607.97037699999998</c:v>
                </c:pt>
                <c:pt idx="1272">
                  <c:v>608.44035599999995</c:v>
                </c:pt>
                <c:pt idx="1273">
                  <c:v>608.92173100000002</c:v>
                </c:pt>
                <c:pt idx="1274">
                  <c:v>609.40179899999998</c:v>
                </c:pt>
                <c:pt idx="1275">
                  <c:v>609.88370499999996</c:v>
                </c:pt>
                <c:pt idx="1276">
                  <c:v>610.36573499999997</c:v>
                </c:pt>
                <c:pt idx="1277">
                  <c:v>610.83814299999995</c:v>
                </c:pt>
                <c:pt idx="1278">
                  <c:v>611.31771600000002</c:v>
                </c:pt>
                <c:pt idx="1279">
                  <c:v>611.79988900000001</c:v>
                </c:pt>
                <c:pt idx="1280">
                  <c:v>612.28282000000002</c:v>
                </c:pt>
                <c:pt idx="1281">
                  <c:v>612.75332800000001</c:v>
                </c:pt>
                <c:pt idx="1282">
                  <c:v>613.23123999999996</c:v>
                </c:pt>
                <c:pt idx="1283">
                  <c:v>613.71078999999997</c:v>
                </c:pt>
                <c:pt idx="1284">
                  <c:v>614.19131300000004</c:v>
                </c:pt>
                <c:pt idx="1285">
                  <c:v>614.67119600000001</c:v>
                </c:pt>
                <c:pt idx="1286">
                  <c:v>615.14438500000006</c:v>
                </c:pt>
                <c:pt idx="1287">
                  <c:v>615.62414000000001</c:v>
                </c:pt>
                <c:pt idx="1288">
                  <c:v>616.10534900000005</c:v>
                </c:pt>
                <c:pt idx="1289">
                  <c:v>616.57776799999999</c:v>
                </c:pt>
                <c:pt idx="1290">
                  <c:v>617.06059800000003</c:v>
                </c:pt>
                <c:pt idx="1291">
                  <c:v>617.54289500000004</c:v>
                </c:pt>
                <c:pt idx="1292">
                  <c:v>618.02207199999998</c:v>
                </c:pt>
                <c:pt idx="1293">
                  <c:v>618.50161800000001</c:v>
                </c:pt>
                <c:pt idx="1294">
                  <c:v>618.97096699999997</c:v>
                </c:pt>
                <c:pt idx="1295">
                  <c:v>619.45425</c:v>
                </c:pt>
                <c:pt idx="1296">
                  <c:v>619.93768899999998</c:v>
                </c:pt>
                <c:pt idx="1297">
                  <c:v>620.41080799999997</c:v>
                </c:pt>
                <c:pt idx="1298">
                  <c:v>620.89330199999995</c:v>
                </c:pt>
                <c:pt idx="1299">
                  <c:v>621.36433699999998</c:v>
                </c:pt>
                <c:pt idx="1300">
                  <c:v>621.85039200000006</c:v>
                </c:pt>
                <c:pt idx="1301">
                  <c:v>622.32157400000006</c:v>
                </c:pt>
                <c:pt idx="1302">
                  <c:v>622.80555500000003</c:v>
                </c:pt>
                <c:pt idx="1303">
                  <c:v>623.28797599999996</c:v>
                </c:pt>
                <c:pt idx="1304">
                  <c:v>623.75723900000003</c:v>
                </c:pt>
                <c:pt idx="1305">
                  <c:v>624.23856699999999</c:v>
                </c:pt>
                <c:pt idx="1306">
                  <c:v>624.72238200000004</c:v>
                </c:pt>
                <c:pt idx="1307">
                  <c:v>625.19669799999997</c:v>
                </c:pt>
                <c:pt idx="1308">
                  <c:v>625.67629399999998</c:v>
                </c:pt>
                <c:pt idx="1309">
                  <c:v>626.14936499999999</c:v>
                </c:pt>
                <c:pt idx="1310">
                  <c:v>626.63396999999998</c:v>
                </c:pt>
                <c:pt idx="1311">
                  <c:v>627.10303299999998</c:v>
                </c:pt>
                <c:pt idx="1312">
                  <c:v>627.58742199999995</c:v>
                </c:pt>
                <c:pt idx="1313">
                  <c:v>628.06703800000003</c:v>
                </c:pt>
                <c:pt idx="1314">
                  <c:v>628.53895799999998</c:v>
                </c:pt>
                <c:pt idx="1315">
                  <c:v>629.02159300000005</c:v>
                </c:pt>
                <c:pt idx="1316">
                  <c:v>629.50388599999997</c:v>
                </c:pt>
                <c:pt idx="1317">
                  <c:v>629.97630800000002</c:v>
                </c:pt>
                <c:pt idx="1318">
                  <c:v>630.45870500000001</c:v>
                </c:pt>
                <c:pt idx="1319">
                  <c:v>630.93936399999996</c:v>
                </c:pt>
                <c:pt idx="1320">
                  <c:v>631.41196100000002</c:v>
                </c:pt>
                <c:pt idx="1321">
                  <c:v>631.89184399999999</c:v>
                </c:pt>
                <c:pt idx="1322">
                  <c:v>632.374101</c:v>
                </c:pt>
                <c:pt idx="1323">
                  <c:v>632.84712400000001</c:v>
                </c:pt>
                <c:pt idx="1324">
                  <c:v>633.3297</c:v>
                </c:pt>
                <c:pt idx="1325">
                  <c:v>633.80012599999998</c:v>
                </c:pt>
                <c:pt idx="1326">
                  <c:v>634.27917400000001</c:v>
                </c:pt>
                <c:pt idx="1327">
                  <c:v>634.76063499999998</c:v>
                </c:pt>
                <c:pt idx="1328">
                  <c:v>635.241714</c:v>
                </c:pt>
                <c:pt idx="1329">
                  <c:v>635.71271400000001</c:v>
                </c:pt>
                <c:pt idx="1330">
                  <c:v>636.19790799999998</c:v>
                </c:pt>
                <c:pt idx="1331">
                  <c:v>636.67502100000002</c:v>
                </c:pt>
                <c:pt idx="1332">
                  <c:v>637.15510800000004</c:v>
                </c:pt>
                <c:pt idx="1333">
                  <c:v>637.63302499999998</c:v>
                </c:pt>
                <c:pt idx="1334">
                  <c:v>638.11100399999998</c:v>
                </c:pt>
                <c:pt idx="1335">
                  <c:v>638.580153</c:v>
                </c:pt>
                <c:pt idx="1336">
                  <c:v>639.06297600000005</c:v>
                </c:pt>
                <c:pt idx="1337">
                  <c:v>639.54185299999995</c:v>
                </c:pt>
                <c:pt idx="1338">
                  <c:v>640.02060600000004</c:v>
                </c:pt>
                <c:pt idx="1339">
                  <c:v>640.500722</c:v>
                </c:pt>
                <c:pt idx="1340">
                  <c:v>640.97885099999996</c:v>
                </c:pt>
                <c:pt idx="1341">
                  <c:v>641.45740000000001</c:v>
                </c:pt>
                <c:pt idx="1342">
                  <c:v>641.93736899999999</c:v>
                </c:pt>
                <c:pt idx="1343">
                  <c:v>642.41766500000006</c:v>
                </c:pt>
                <c:pt idx="1344">
                  <c:v>642.88690399999996</c:v>
                </c:pt>
                <c:pt idx="1345">
                  <c:v>643.36542299999996</c:v>
                </c:pt>
                <c:pt idx="1346">
                  <c:v>643.84511899999995</c:v>
                </c:pt>
                <c:pt idx="1347">
                  <c:v>644.32510300000001</c:v>
                </c:pt>
                <c:pt idx="1348">
                  <c:v>644.80888000000004</c:v>
                </c:pt>
                <c:pt idx="1349">
                  <c:v>645.27905599999997</c:v>
                </c:pt>
                <c:pt idx="1350">
                  <c:v>645.75940200000002</c:v>
                </c:pt>
                <c:pt idx="1351">
                  <c:v>646.24154899999996</c:v>
                </c:pt>
                <c:pt idx="1352">
                  <c:v>646.72116200000005</c:v>
                </c:pt>
                <c:pt idx="1353">
                  <c:v>647.19356800000003</c:v>
                </c:pt>
                <c:pt idx="1354">
                  <c:v>647.67512599999998</c:v>
                </c:pt>
                <c:pt idx="1355">
                  <c:v>648.15138899999999</c:v>
                </c:pt>
                <c:pt idx="1356">
                  <c:v>648.63120100000003</c:v>
                </c:pt>
                <c:pt idx="1357">
                  <c:v>649.11196299999995</c:v>
                </c:pt>
                <c:pt idx="1358">
                  <c:v>649.57925999999998</c:v>
                </c:pt>
                <c:pt idx="1359">
                  <c:v>650.05712700000004</c:v>
                </c:pt>
                <c:pt idx="1360">
                  <c:v>650.537373</c:v>
                </c:pt>
                <c:pt idx="1361">
                  <c:v>651.01536799999997</c:v>
                </c:pt>
                <c:pt idx="1362">
                  <c:v>651.49440900000002</c:v>
                </c:pt>
                <c:pt idx="1363">
                  <c:v>651.97360900000001</c:v>
                </c:pt>
                <c:pt idx="1364">
                  <c:v>652.45173699999998</c:v>
                </c:pt>
                <c:pt idx="1365">
                  <c:v>652.92927299999997</c:v>
                </c:pt>
                <c:pt idx="1366">
                  <c:v>653.40966500000002</c:v>
                </c:pt>
                <c:pt idx="1367">
                  <c:v>653.88842799999998</c:v>
                </c:pt>
                <c:pt idx="1368">
                  <c:v>654.367616</c:v>
                </c:pt>
                <c:pt idx="1369">
                  <c:v>654.84596999999997</c:v>
                </c:pt>
                <c:pt idx="1370">
                  <c:v>655.32311200000004</c:v>
                </c:pt>
                <c:pt idx="1371">
                  <c:v>655.80483800000002</c:v>
                </c:pt>
                <c:pt idx="1372">
                  <c:v>656.28465300000005</c:v>
                </c:pt>
                <c:pt idx="1373">
                  <c:v>656.76277900000002</c:v>
                </c:pt>
                <c:pt idx="1374">
                  <c:v>657.24384999999995</c:v>
                </c:pt>
                <c:pt idx="1375">
                  <c:v>657.72299199999998</c:v>
                </c:pt>
                <c:pt idx="1376">
                  <c:v>658.18992900000001</c:v>
                </c:pt>
                <c:pt idx="1377">
                  <c:v>658.670209</c:v>
                </c:pt>
                <c:pt idx="1378">
                  <c:v>659.15455299999996</c:v>
                </c:pt>
                <c:pt idx="1379">
                  <c:v>659.63339099999996</c:v>
                </c:pt>
                <c:pt idx="1380">
                  <c:v>660.102531</c:v>
                </c:pt>
                <c:pt idx="1381">
                  <c:v>660.58277899999996</c:v>
                </c:pt>
                <c:pt idx="1382">
                  <c:v>661.06099500000005</c:v>
                </c:pt>
                <c:pt idx="1383">
                  <c:v>661.53722900000002</c:v>
                </c:pt>
                <c:pt idx="1384">
                  <c:v>662.017021</c:v>
                </c:pt>
                <c:pt idx="1385">
                  <c:v>662.49677099999997</c:v>
                </c:pt>
                <c:pt idx="1386">
                  <c:v>662.97471800000005</c:v>
                </c:pt>
                <c:pt idx="1387">
                  <c:v>663.45662200000004</c:v>
                </c:pt>
                <c:pt idx="1388">
                  <c:v>663.93578300000001</c:v>
                </c:pt>
                <c:pt idx="1389">
                  <c:v>664.41426200000001</c:v>
                </c:pt>
                <c:pt idx="1390">
                  <c:v>664.89364599999999</c:v>
                </c:pt>
                <c:pt idx="1391">
                  <c:v>665.36535300000003</c:v>
                </c:pt>
                <c:pt idx="1392">
                  <c:v>665.84786699999995</c:v>
                </c:pt>
                <c:pt idx="1393">
                  <c:v>666.32692999999995</c:v>
                </c:pt>
                <c:pt idx="1394">
                  <c:v>666.80698700000005</c:v>
                </c:pt>
                <c:pt idx="1395">
                  <c:v>667.284448</c:v>
                </c:pt>
                <c:pt idx="1396">
                  <c:v>667.76687400000003</c:v>
                </c:pt>
                <c:pt idx="1397">
                  <c:v>668.24654799999996</c:v>
                </c:pt>
                <c:pt idx="1398">
                  <c:v>668.72677799999997</c:v>
                </c:pt>
                <c:pt idx="1399">
                  <c:v>669.19536800000003</c:v>
                </c:pt>
                <c:pt idx="1400">
                  <c:v>669.67874600000005</c:v>
                </c:pt>
                <c:pt idx="1401">
                  <c:v>670.15603199999998</c:v>
                </c:pt>
                <c:pt idx="1402">
                  <c:v>670.63588600000003</c:v>
                </c:pt>
                <c:pt idx="1403">
                  <c:v>671.11642600000005</c:v>
                </c:pt>
                <c:pt idx="1404">
                  <c:v>671.59790699999996</c:v>
                </c:pt>
                <c:pt idx="1405">
                  <c:v>672.07764699999996</c:v>
                </c:pt>
                <c:pt idx="1406">
                  <c:v>672.55521299999998</c:v>
                </c:pt>
                <c:pt idx="1407">
                  <c:v>673.02417100000002</c:v>
                </c:pt>
                <c:pt idx="1408">
                  <c:v>673.51126699999998</c:v>
                </c:pt>
                <c:pt idx="1409">
                  <c:v>673.98110999999994</c:v>
                </c:pt>
                <c:pt idx="1410">
                  <c:v>674.46439299999997</c:v>
                </c:pt>
                <c:pt idx="1411">
                  <c:v>674.93570599999998</c:v>
                </c:pt>
                <c:pt idx="1412">
                  <c:v>675.41595900000004</c:v>
                </c:pt>
                <c:pt idx="1413">
                  <c:v>675.89652999999998</c:v>
                </c:pt>
                <c:pt idx="1414">
                  <c:v>676.38089300000001</c:v>
                </c:pt>
                <c:pt idx="1415">
                  <c:v>676.86070500000005</c:v>
                </c:pt>
                <c:pt idx="1416">
                  <c:v>677.33163300000001</c:v>
                </c:pt>
                <c:pt idx="1417">
                  <c:v>677.81381099999999</c:v>
                </c:pt>
                <c:pt idx="1418">
                  <c:v>678.29374099999995</c:v>
                </c:pt>
                <c:pt idx="1419">
                  <c:v>678.77362900000003</c:v>
                </c:pt>
                <c:pt idx="1420">
                  <c:v>679.25030700000002</c:v>
                </c:pt>
                <c:pt idx="1421">
                  <c:v>679.731086</c:v>
                </c:pt>
                <c:pt idx="1422">
                  <c:v>680.21190899999999</c:v>
                </c:pt>
                <c:pt idx="1423">
                  <c:v>680.69126900000003</c:v>
                </c:pt>
                <c:pt idx="1424">
                  <c:v>681.16387699999996</c:v>
                </c:pt>
                <c:pt idx="1425">
                  <c:v>681.64244499999995</c:v>
                </c:pt>
                <c:pt idx="1426">
                  <c:v>682.124775</c:v>
                </c:pt>
                <c:pt idx="1427">
                  <c:v>682.60381400000006</c:v>
                </c:pt>
                <c:pt idx="1428">
                  <c:v>683.08585800000003</c:v>
                </c:pt>
                <c:pt idx="1429">
                  <c:v>683.56460000000004</c:v>
                </c:pt>
                <c:pt idx="1430">
                  <c:v>684.04327699999999</c:v>
                </c:pt>
                <c:pt idx="1431">
                  <c:v>684.51366599999994</c:v>
                </c:pt>
                <c:pt idx="1432">
                  <c:v>684.99500799999998</c:v>
                </c:pt>
                <c:pt idx="1433">
                  <c:v>685.47661700000003</c:v>
                </c:pt>
                <c:pt idx="1434">
                  <c:v>685.95673899999997</c:v>
                </c:pt>
                <c:pt idx="1435">
                  <c:v>686.43601699999999</c:v>
                </c:pt>
                <c:pt idx="1436">
                  <c:v>686.91584599999999</c:v>
                </c:pt>
                <c:pt idx="1437">
                  <c:v>687.39502700000003</c:v>
                </c:pt>
                <c:pt idx="1438">
                  <c:v>687.87359100000003</c:v>
                </c:pt>
                <c:pt idx="1439">
                  <c:v>688.34323400000005</c:v>
                </c:pt>
                <c:pt idx="1440">
                  <c:v>688.82225200000005</c:v>
                </c:pt>
                <c:pt idx="1441">
                  <c:v>689.30023400000005</c:v>
                </c:pt>
                <c:pt idx="1442">
                  <c:v>689.77837299999999</c:v>
                </c:pt>
                <c:pt idx="1443">
                  <c:v>690.25824399999999</c:v>
                </c:pt>
                <c:pt idx="1444">
                  <c:v>690.738112</c:v>
                </c:pt>
                <c:pt idx="1445">
                  <c:v>691.214293</c:v>
                </c:pt>
                <c:pt idx="1446">
                  <c:v>691.69484599999998</c:v>
                </c:pt>
                <c:pt idx="1447">
                  <c:v>692.16440599999999</c:v>
                </c:pt>
                <c:pt idx="1448">
                  <c:v>692.64381500000002</c:v>
                </c:pt>
                <c:pt idx="1449">
                  <c:v>693.13212899999996</c:v>
                </c:pt>
                <c:pt idx="1450">
                  <c:v>693.60226799999998</c:v>
                </c:pt>
                <c:pt idx="1451">
                  <c:v>694.08763099999999</c:v>
                </c:pt>
                <c:pt idx="1452">
                  <c:v>694.56568200000004</c:v>
                </c:pt>
                <c:pt idx="1453">
                  <c:v>695.04301399999997</c:v>
                </c:pt>
                <c:pt idx="1454">
                  <c:v>695.52292599999998</c:v>
                </c:pt>
                <c:pt idx="1455">
                  <c:v>696.00257199999999</c:v>
                </c:pt>
                <c:pt idx="1456">
                  <c:v>696.480143</c:v>
                </c:pt>
                <c:pt idx="1457">
                  <c:v>696.96061899999995</c:v>
                </c:pt>
                <c:pt idx="1458">
                  <c:v>697.43811700000003</c:v>
                </c:pt>
                <c:pt idx="1459">
                  <c:v>697.91605200000004</c:v>
                </c:pt>
                <c:pt idx="1460">
                  <c:v>698.39401899999996</c:v>
                </c:pt>
                <c:pt idx="1461">
                  <c:v>698.87282000000005</c:v>
                </c:pt>
                <c:pt idx="1462">
                  <c:v>699.34109699999999</c:v>
                </c:pt>
                <c:pt idx="1463">
                  <c:v>699.82064600000001</c:v>
                </c:pt>
                <c:pt idx="1464">
                  <c:v>700.29924300000005</c:v>
                </c:pt>
                <c:pt idx="1465">
                  <c:v>700.77743799999996</c:v>
                </c:pt>
                <c:pt idx="1466">
                  <c:v>701.260808</c:v>
                </c:pt>
                <c:pt idx="1467">
                  <c:v>701.73908100000006</c:v>
                </c:pt>
                <c:pt idx="1468">
                  <c:v>702.21741099999997</c:v>
                </c:pt>
                <c:pt idx="1469">
                  <c:v>702.69527500000004</c:v>
                </c:pt>
                <c:pt idx="1470">
                  <c:v>703.17338199999995</c:v>
                </c:pt>
                <c:pt idx="1471">
                  <c:v>703.65470200000004</c:v>
                </c:pt>
                <c:pt idx="1472">
                  <c:v>704.13337200000001</c:v>
                </c:pt>
                <c:pt idx="1473">
                  <c:v>704.61295600000005</c:v>
                </c:pt>
                <c:pt idx="1474">
                  <c:v>705.08937600000002</c:v>
                </c:pt>
                <c:pt idx="1475">
                  <c:v>705.56066799999996</c:v>
                </c:pt>
                <c:pt idx="1476">
                  <c:v>706.04188299999998</c:v>
                </c:pt>
                <c:pt idx="1477">
                  <c:v>706.52344800000003</c:v>
                </c:pt>
                <c:pt idx="1478">
                  <c:v>707.00212999999997</c:v>
                </c:pt>
                <c:pt idx="1479">
                  <c:v>707.48157300000003</c:v>
                </c:pt>
                <c:pt idx="1480">
                  <c:v>707.96035900000004</c:v>
                </c:pt>
                <c:pt idx="1481">
                  <c:v>708.43086400000004</c:v>
                </c:pt>
                <c:pt idx="1482">
                  <c:v>708.91077600000006</c:v>
                </c:pt>
                <c:pt idx="1483">
                  <c:v>709.39059899999995</c:v>
                </c:pt>
                <c:pt idx="1484">
                  <c:v>709.86892599999999</c:v>
                </c:pt>
                <c:pt idx="1485">
                  <c:v>710.35183900000004</c:v>
                </c:pt>
                <c:pt idx="1486">
                  <c:v>710.82953999999995</c:v>
                </c:pt>
                <c:pt idx="1487">
                  <c:v>711.313627</c:v>
                </c:pt>
                <c:pt idx="1488">
                  <c:v>711.79173500000002</c:v>
                </c:pt>
                <c:pt idx="1489">
                  <c:v>712.26836500000002</c:v>
                </c:pt>
                <c:pt idx="1490">
                  <c:v>712.74842000000001</c:v>
                </c:pt>
                <c:pt idx="1491">
                  <c:v>713.22812599999997</c:v>
                </c:pt>
                <c:pt idx="1492">
                  <c:v>713.70575899999994</c:v>
                </c:pt>
                <c:pt idx="1493">
                  <c:v>714.17527700000005</c:v>
                </c:pt>
                <c:pt idx="1494">
                  <c:v>714.65885500000002</c:v>
                </c:pt>
                <c:pt idx="1495">
                  <c:v>715.13673500000004</c:v>
                </c:pt>
                <c:pt idx="1496">
                  <c:v>715.61255700000004</c:v>
                </c:pt>
                <c:pt idx="1497">
                  <c:v>716.09291700000006</c:v>
                </c:pt>
                <c:pt idx="1498">
                  <c:v>716.57493399999998</c:v>
                </c:pt>
                <c:pt idx="1499">
                  <c:v>717.05689099999995</c:v>
                </c:pt>
                <c:pt idx="1500">
                  <c:v>717.53898400000003</c:v>
                </c:pt>
                <c:pt idx="1501">
                  <c:v>718.00761399999999</c:v>
                </c:pt>
                <c:pt idx="1502">
                  <c:v>718.48512700000003</c:v>
                </c:pt>
                <c:pt idx="1503">
                  <c:v>718.96604000000002</c:v>
                </c:pt>
                <c:pt idx="1504">
                  <c:v>719.44681600000001</c:v>
                </c:pt>
                <c:pt idx="1505">
                  <c:v>719.92669000000001</c:v>
                </c:pt>
                <c:pt idx="1506">
                  <c:v>720.40661699999998</c:v>
                </c:pt>
                <c:pt idx="1507">
                  <c:v>720.88529200000005</c:v>
                </c:pt>
                <c:pt idx="1508">
                  <c:v>721.366849</c:v>
                </c:pt>
                <c:pt idx="1509">
                  <c:v>721.84418700000003</c:v>
                </c:pt>
                <c:pt idx="1510">
                  <c:v>722.32407899999998</c:v>
                </c:pt>
                <c:pt idx="1511">
                  <c:v>722.78158800000006</c:v>
                </c:pt>
                <c:pt idx="1512">
                  <c:v>723.26177299999995</c:v>
                </c:pt>
                <c:pt idx="1513">
                  <c:v>723.74080000000004</c:v>
                </c:pt>
                <c:pt idx="1514">
                  <c:v>724.21903799999995</c:v>
                </c:pt>
                <c:pt idx="1515">
                  <c:v>724.69853699999999</c:v>
                </c:pt>
                <c:pt idx="1516">
                  <c:v>725.17565200000001</c:v>
                </c:pt>
                <c:pt idx="1517">
                  <c:v>725.65364399999999</c:v>
                </c:pt>
                <c:pt idx="1518">
                  <c:v>726.13538700000004</c:v>
                </c:pt>
                <c:pt idx="1519">
                  <c:v>726.60732800000005</c:v>
                </c:pt>
                <c:pt idx="1520">
                  <c:v>727.09086100000002</c:v>
                </c:pt>
                <c:pt idx="1521">
                  <c:v>727.57129999999995</c:v>
                </c:pt>
                <c:pt idx="1522">
                  <c:v>728.05465900000002</c:v>
                </c:pt>
                <c:pt idx="1523">
                  <c:v>728.52227500000004</c:v>
                </c:pt>
                <c:pt idx="1524">
                  <c:v>729.00635199999999</c:v>
                </c:pt>
                <c:pt idx="1525">
                  <c:v>729.48724700000002</c:v>
                </c:pt>
                <c:pt idx="1526">
                  <c:v>729.95787600000006</c:v>
                </c:pt>
                <c:pt idx="1527">
                  <c:v>730.43679999999995</c:v>
                </c:pt>
                <c:pt idx="1528">
                  <c:v>730.90261299999997</c:v>
                </c:pt>
                <c:pt idx="1529">
                  <c:v>731.38293299999998</c:v>
                </c:pt>
                <c:pt idx="1530">
                  <c:v>731.86485800000003</c:v>
                </c:pt>
                <c:pt idx="1531">
                  <c:v>732.34668999999997</c:v>
                </c:pt>
                <c:pt idx="1532">
                  <c:v>732.81528900000001</c:v>
                </c:pt>
                <c:pt idx="1533">
                  <c:v>733.29745000000003</c:v>
                </c:pt>
                <c:pt idx="1534">
                  <c:v>733.77876800000001</c:v>
                </c:pt>
                <c:pt idx="1535">
                  <c:v>734.25860599999999</c:v>
                </c:pt>
                <c:pt idx="1536">
                  <c:v>734.73640799999998</c:v>
                </c:pt>
                <c:pt idx="1537">
                  <c:v>735.206726</c:v>
                </c:pt>
                <c:pt idx="1538">
                  <c:v>735.688174</c:v>
                </c:pt>
                <c:pt idx="1539">
                  <c:v>736.16714100000002</c:v>
                </c:pt>
                <c:pt idx="1540">
                  <c:v>736.64883599999996</c:v>
                </c:pt>
                <c:pt idx="1541">
                  <c:v>737.13084900000001</c:v>
                </c:pt>
                <c:pt idx="1542">
                  <c:v>737.61093500000004</c:v>
                </c:pt>
                <c:pt idx="1543">
                  <c:v>738.08792600000004</c:v>
                </c:pt>
                <c:pt idx="1544">
                  <c:v>738.56780700000002</c:v>
                </c:pt>
                <c:pt idx="1545">
                  <c:v>739.045928</c:v>
                </c:pt>
                <c:pt idx="1546">
                  <c:v>739.52561300000002</c:v>
                </c:pt>
                <c:pt idx="1547">
                  <c:v>740.00635899999997</c:v>
                </c:pt>
                <c:pt idx="1548">
                  <c:v>740.48436100000004</c:v>
                </c:pt>
                <c:pt idx="1549">
                  <c:v>740.962763</c:v>
                </c:pt>
                <c:pt idx="1550">
                  <c:v>741.44091500000002</c:v>
                </c:pt>
                <c:pt idx="1551">
                  <c:v>741.91996099999994</c:v>
                </c:pt>
                <c:pt idx="1552">
                  <c:v>742.39755700000001</c:v>
                </c:pt>
                <c:pt idx="1553">
                  <c:v>742.87776699999995</c:v>
                </c:pt>
                <c:pt idx="1554">
                  <c:v>743.355774</c:v>
                </c:pt>
                <c:pt idx="1555">
                  <c:v>743.83624499999996</c:v>
                </c:pt>
                <c:pt idx="1556">
                  <c:v>744.30668000000003</c:v>
                </c:pt>
                <c:pt idx="1557">
                  <c:v>744.78691700000002</c:v>
                </c:pt>
                <c:pt idx="1558">
                  <c:v>745.263915</c:v>
                </c:pt>
                <c:pt idx="1559">
                  <c:v>745.74326399999995</c:v>
                </c:pt>
                <c:pt idx="1560">
                  <c:v>746.22584500000005</c:v>
                </c:pt>
                <c:pt idx="1561">
                  <c:v>746.70788000000005</c:v>
                </c:pt>
                <c:pt idx="1562">
                  <c:v>747.17967999999996</c:v>
                </c:pt>
                <c:pt idx="1563">
                  <c:v>747.65988300000004</c:v>
                </c:pt>
                <c:pt idx="1564">
                  <c:v>748.13837899999999</c:v>
                </c:pt>
                <c:pt idx="1565">
                  <c:v>748.61686099999997</c:v>
                </c:pt>
                <c:pt idx="1566">
                  <c:v>749.09619199999997</c:v>
                </c:pt>
                <c:pt idx="1567">
                  <c:v>749.57644700000003</c:v>
                </c:pt>
                <c:pt idx="1568">
                  <c:v>750.05415300000004</c:v>
                </c:pt>
                <c:pt idx="1569">
                  <c:v>750.53479300000004</c:v>
                </c:pt>
                <c:pt idx="1570">
                  <c:v>751.01214700000003</c:v>
                </c:pt>
                <c:pt idx="1571">
                  <c:v>751.49292200000002</c:v>
                </c:pt>
                <c:pt idx="1572">
                  <c:v>751.97004700000002</c:v>
                </c:pt>
                <c:pt idx="1573">
                  <c:v>752.44898899999998</c:v>
                </c:pt>
                <c:pt idx="1574">
                  <c:v>752.92973300000006</c:v>
                </c:pt>
                <c:pt idx="1575">
                  <c:v>753.40957700000001</c:v>
                </c:pt>
                <c:pt idx="1576">
                  <c:v>753.88829199999998</c:v>
                </c:pt>
                <c:pt idx="1577">
                  <c:v>754.368833</c:v>
                </c:pt>
                <c:pt idx="1578">
                  <c:v>754.83743500000003</c:v>
                </c:pt>
                <c:pt idx="1579">
                  <c:v>755.32182799999998</c:v>
                </c:pt>
                <c:pt idx="1580">
                  <c:v>755.79991199999995</c:v>
                </c:pt>
                <c:pt idx="1581">
                  <c:v>756.28185399999995</c:v>
                </c:pt>
                <c:pt idx="1582">
                  <c:v>756.75106000000005</c:v>
                </c:pt>
                <c:pt idx="1583">
                  <c:v>757.233293</c:v>
                </c:pt>
                <c:pt idx="1584">
                  <c:v>757.71778900000004</c:v>
                </c:pt>
                <c:pt idx="1585">
                  <c:v>758.18698300000005</c:v>
                </c:pt>
                <c:pt idx="1586">
                  <c:v>758.66566599999999</c:v>
                </c:pt>
                <c:pt idx="1587">
                  <c:v>759.14680599999997</c:v>
                </c:pt>
                <c:pt idx="1588">
                  <c:v>759.62604199999998</c:v>
                </c:pt>
                <c:pt idx="1589">
                  <c:v>760.10632099999998</c:v>
                </c:pt>
                <c:pt idx="1590">
                  <c:v>760.583257</c:v>
                </c:pt>
                <c:pt idx="1591">
                  <c:v>761.05564300000003</c:v>
                </c:pt>
                <c:pt idx="1592">
                  <c:v>761.53435400000001</c:v>
                </c:pt>
                <c:pt idx="1593">
                  <c:v>762.01667499999996</c:v>
                </c:pt>
                <c:pt idx="1594">
                  <c:v>762.49686899999995</c:v>
                </c:pt>
                <c:pt idx="1595">
                  <c:v>762.97602099999995</c:v>
                </c:pt>
                <c:pt idx="1596">
                  <c:v>763.45410900000002</c:v>
                </c:pt>
                <c:pt idx="1597">
                  <c:v>763.924128</c:v>
                </c:pt>
                <c:pt idx="1598">
                  <c:v>764.40638799999999</c:v>
                </c:pt>
                <c:pt idx="1599">
                  <c:v>764.87903400000005</c:v>
                </c:pt>
                <c:pt idx="1600">
                  <c:v>765.35898499999996</c:v>
                </c:pt>
                <c:pt idx="1601">
                  <c:v>765.83714199999997</c:v>
                </c:pt>
                <c:pt idx="1602">
                  <c:v>766.31706999999994</c:v>
                </c:pt>
                <c:pt idx="1603">
                  <c:v>766.801064</c:v>
                </c:pt>
                <c:pt idx="1604">
                  <c:v>767.28054899999995</c:v>
                </c:pt>
                <c:pt idx="1605">
                  <c:v>767.75082999999995</c:v>
                </c:pt>
                <c:pt idx="1606">
                  <c:v>768.23206800000003</c:v>
                </c:pt>
                <c:pt idx="1607">
                  <c:v>768.71368700000005</c:v>
                </c:pt>
                <c:pt idx="1608">
                  <c:v>769.19230000000005</c:v>
                </c:pt>
                <c:pt idx="1609">
                  <c:v>769.67374099999995</c:v>
                </c:pt>
                <c:pt idx="1610">
                  <c:v>770.15181199999995</c:v>
                </c:pt>
                <c:pt idx="1611">
                  <c:v>770.629729</c:v>
                </c:pt>
                <c:pt idx="1612">
                  <c:v>771.10970699999996</c:v>
                </c:pt>
                <c:pt idx="1613">
                  <c:v>771.59037000000001</c:v>
                </c:pt>
                <c:pt idx="1614">
                  <c:v>772.07093699999996</c:v>
                </c:pt>
                <c:pt idx="1615">
                  <c:v>772.54060600000003</c:v>
                </c:pt>
                <c:pt idx="1616">
                  <c:v>773.02077799999995</c:v>
                </c:pt>
                <c:pt idx="1617">
                  <c:v>773.49898599999995</c:v>
                </c:pt>
                <c:pt idx="1618">
                  <c:v>773.97808199999997</c:v>
                </c:pt>
                <c:pt idx="1619">
                  <c:v>774.45989399999996</c:v>
                </c:pt>
                <c:pt idx="1620">
                  <c:v>774.937996</c:v>
                </c:pt>
                <c:pt idx="1621">
                  <c:v>775.41615999999999</c:v>
                </c:pt>
                <c:pt idx="1622">
                  <c:v>775.89233100000001</c:v>
                </c:pt>
                <c:pt idx="1623">
                  <c:v>776.37219900000002</c:v>
                </c:pt>
                <c:pt idx="1624">
                  <c:v>776.85571800000002</c:v>
                </c:pt>
                <c:pt idx="1625">
                  <c:v>777.33233700000005</c:v>
                </c:pt>
                <c:pt idx="1626">
                  <c:v>777.81227999999999</c:v>
                </c:pt>
                <c:pt idx="1627">
                  <c:v>778.282734</c:v>
                </c:pt>
                <c:pt idx="1628">
                  <c:v>778.76136399999996</c:v>
                </c:pt>
                <c:pt idx="1629">
                  <c:v>779.24379499999998</c:v>
                </c:pt>
                <c:pt idx="1630">
                  <c:v>779.72300800000005</c:v>
                </c:pt>
                <c:pt idx="1631">
                  <c:v>780.20480599999996</c:v>
                </c:pt>
                <c:pt idx="1632">
                  <c:v>780.683313</c:v>
                </c:pt>
                <c:pt idx="1633">
                  <c:v>781.164535</c:v>
                </c:pt>
                <c:pt idx="1634">
                  <c:v>781.64234499999998</c:v>
                </c:pt>
                <c:pt idx="1635">
                  <c:v>782.121624</c:v>
                </c:pt>
                <c:pt idx="1636">
                  <c:v>782.60192600000005</c:v>
                </c:pt>
                <c:pt idx="1637">
                  <c:v>783.07090800000003</c:v>
                </c:pt>
                <c:pt idx="1638">
                  <c:v>783.55556300000001</c:v>
                </c:pt>
                <c:pt idx="1639">
                  <c:v>784.03277800000001</c:v>
                </c:pt>
                <c:pt idx="1640">
                  <c:v>784.51343999999995</c:v>
                </c:pt>
                <c:pt idx="1641">
                  <c:v>784.99128099999996</c:v>
                </c:pt>
                <c:pt idx="1642">
                  <c:v>785.47318900000005</c:v>
                </c:pt>
                <c:pt idx="1643">
                  <c:v>785.94260399999996</c:v>
                </c:pt>
                <c:pt idx="1644">
                  <c:v>786.42228</c:v>
                </c:pt>
                <c:pt idx="1645">
                  <c:v>786.90112699999997</c:v>
                </c:pt>
                <c:pt idx="1646">
                  <c:v>787.37920999999994</c:v>
                </c:pt>
                <c:pt idx="1647">
                  <c:v>787.85903900000005</c:v>
                </c:pt>
                <c:pt idx="1648">
                  <c:v>788.34138399999995</c:v>
                </c:pt>
                <c:pt idx="1649">
                  <c:v>788.81920000000002</c:v>
                </c:pt>
                <c:pt idx="1650">
                  <c:v>789.28854799999999</c:v>
                </c:pt>
                <c:pt idx="1651">
                  <c:v>789.77763500000003</c:v>
                </c:pt>
                <c:pt idx="1652">
                  <c:v>790.25777000000005</c:v>
                </c:pt>
                <c:pt idx="1653">
                  <c:v>790.73753799999997</c:v>
                </c:pt>
                <c:pt idx="1654">
                  <c:v>791.20404499999995</c:v>
                </c:pt>
                <c:pt idx="1655">
                  <c:v>791.68423499999994</c:v>
                </c:pt>
                <c:pt idx="1656">
                  <c:v>792.16334700000004</c:v>
                </c:pt>
                <c:pt idx="1657">
                  <c:v>792.64399300000002</c:v>
                </c:pt>
                <c:pt idx="1658">
                  <c:v>793.12457400000005</c:v>
                </c:pt>
                <c:pt idx="1659">
                  <c:v>793.602935</c:v>
                </c:pt>
                <c:pt idx="1660">
                  <c:v>794.07938999999999</c:v>
                </c:pt>
                <c:pt idx="1661">
                  <c:v>794.557141</c:v>
                </c:pt>
                <c:pt idx="1662">
                  <c:v>795.03804500000001</c:v>
                </c:pt>
                <c:pt idx="1663">
                  <c:v>795.51753499999995</c:v>
                </c:pt>
                <c:pt idx="1664">
                  <c:v>795.99870899999996</c:v>
                </c:pt>
                <c:pt idx="1665">
                  <c:v>796.47673499999996</c:v>
                </c:pt>
                <c:pt idx="1666">
                  <c:v>796.95542599999999</c:v>
                </c:pt>
                <c:pt idx="1667">
                  <c:v>797.42456800000002</c:v>
                </c:pt>
                <c:pt idx="1668">
                  <c:v>797.89284699999996</c:v>
                </c:pt>
                <c:pt idx="1669">
                  <c:v>798.37117899999998</c:v>
                </c:pt>
                <c:pt idx="1670">
                  <c:v>798.85184500000003</c:v>
                </c:pt>
                <c:pt idx="1671">
                  <c:v>799.32815700000003</c:v>
                </c:pt>
                <c:pt idx="1672">
                  <c:v>799.80635099999995</c:v>
                </c:pt>
                <c:pt idx="1673">
                  <c:v>800.28600600000004</c:v>
                </c:pt>
                <c:pt idx="1674">
                  <c:v>800.76569900000004</c:v>
                </c:pt>
                <c:pt idx="1675">
                  <c:v>801.24532199999999</c:v>
                </c:pt>
                <c:pt idx="1676">
                  <c:v>801.71571700000004</c:v>
                </c:pt>
                <c:pt idx="1677">
                  <c:v>802.19635100000005</c:v>
                </c:pt>
                <c:pt idx="1678">
                  <c:v>802.67516000000001</c:v>
                </c:pt>
                <c:pt idx="1679">
                  <c:v>803.15774399999998</c:v>
                </c:pt>
                <c:pt idx="1680">
                  <c:v>803.63707699999998</c:v>
                </c:pt>
                <c:pt idx="1681">
                  <c:v>804.106765</c:v>
                </c:pt>
                <c:pt idx="1682">
                  <c:v>804.58498799999995</c:v>
                </c:pt>
                <c:pt idx="1683">
                  <c:v>805.06394699999998</c:v>
                </c:pt>
                <c:pt idx="1684">
                  <c:v>805.543676</c:v>
                </c:pt>
                <c:pt idx="1685">
                  <c:v>806.02277400000003</c:v>
                </c:pt>
                <c:pt idx="1686">
                  <c:v>806.50295400000005</c:v>
                </c:pt>
                <c:pt idx="1687">
                  <c:v>806.98104499999999</c:v>
                </c:pt>
                <c:pt idx="1688">
                  <c:v>807.46184600000004</c:v>
                </c:pt>
                <c:pt idx="1689">
                  <c:v>807.93908099999999</c:v>
                </c:pt>
                <c:pt idx="1690">
                  <c:v>808.41904099999999</c:v>
                </c:pt>
                <c:pt idx="1691">
                  <c:v>808.88856399999997</c:v>
                </c:pt>
                <c:pt idx="1692">
                  <c:v>809.37082099999998</c:v>
                </c:pt>
                <c:pt idx="1693">
                  <c:v>809.84857999999997</c:v>
                </c:pt>
                <c:pt idx="1694">
                  <c:v>810.33054700000002</c:v>
                </c:pt>
                <c:pt idx="1695">
                  <c:v>810.81233799999995</c:v>
                </c:pt>
                <c:pt idx="1696">
                  <c:v>811.28344800000002</c:v>
                </c:pt>
                <c:pt idx="1697">
                  <c:v>811.76424399999996</c:v>
                </c:pt>
                <c:pt idx="1698">
                  <c:v>812.24634300000002</c:v>
                </c:pt>
                <c:pt idx="1699">
                  <c:v>812.71527100000003</c:v>
                </c:pt>
                <c:pt idx="1700">
                  <c:v>813.19595100000004</c:v>
                </c:pt>
                <c:pt idx="1701">
                  <c:v>813.67460400000004</c:v>
                </c:pt>
                <c:pt idx="1702">
                  <c:v>814.15459599999997</c:v>
                </c:pt>
                <c:pt idx="1703">
                  <c:v>814.63434099999995</c:v>
                </c:pt>
                <c:pt idx="1704">
                  <c:v>815.11636999999996</c:v>
                </c:pt>
                <c:pt idx="1705">
                  <c:v>815.59537</c:v>
                </c:pt>
                <c:pt idx="1706">
                  <c:v>816.06997100000001</c:v>
                </c:pt>
                <c:pt idx="1707">
                  <c:v>816.55065000000002</c:v>
                </c:pt>
                <c:pt idx="1708">
                  <c:v>817.028143</c:v>
                </c:pt>
                <c:pt idx="1709">
                  <c:v>817.49886200000003</c:v>
                </c:pt>
                <c:pt idx="1710">
                  <c:v>817.978207</c:v>
                </c:pt>
                <c:pt idx="1711">
                  <c:v>818.46097399999996</c:v>
                </c:pt>
                <c:pt idx="1712">
                  <c:v>818.93721800000003</c:v>
                </c:pt>
                <c:pt idx="1713">
                  <c:v>819.42176300000006</c:v>
                </c:pt>
                <c:pt idx="1714">
                  <c:v>819.90177400000005</c:v>
                </c:pt>
                <c:pt idx="1715">
                  <c:v>820.37065399999994</c:v>
                </c:pt>
                <c:pt idx="1716">
                  <c:v>820.85038999999995</c:v>
                </c:pt>
                <c:pt idx="1717">
                  <c:v>821.33492699999999</c:v>
                </c:pt>
                <c:pt idx="1718">
                  <c:v>821.81369800000004</c:v>
                </c:pt>
                <c:pt idx="1719">
                  <c:v>822.29129799999998</c:v>
                </c:pt>
                <c:pt idx="1720">
                  <c:v>822.76195900000005</c:v>
                </c:pt>
                <c:pt idx="1721">
                  <c:v>823.24101399999995</c:v>
                </c:pt>
                <c:pt idx="1722">
                  <c:v>823.72496699999999</c:v>
                </c:pt>
                <c:pt idx="1723">
                  <c:v>824.20409800000004</c:v>
                </c:pt>
                <c:pt idx="1724">
                  <c:v>824.66042200000004</c:v>
                </c:pt>
                <c:pt idx="1725">
                  <c:v>825.14457000000004</c:v>
                </c:pt>
                <c:pt idx="1726">
                  <c:v>825.61354500000004</c:v>
                </c:pt>
                <c:pt idx="1727">
                  <c:v>826.08086100000003</c:v>
                </c:pt>
                <c:pt idx="1728">
                  <c:v>826.56008199999997</c:v>
                </c:pt>
                <c:pt idx="1729">
                  <c:v>827.04360399999996</c:v>
                </c:pt>
                <c:pt idx="1730">
                  <c:v>827.51267900000005</c:v>
                </c:pt>
                <c:pt idx="1731">
                  <c:v>827.991803</c:v>
                </c:pt>
                <c:pt idx="1732">
                  <c:v>828.47296400000005</c:v>
                </c:pt>
                <c:pt idx="1733">
                  <c:v>828.95158900000001</c:v>
                </c:pt>
                <c:pt idx="1734">
                  <c:v>829.43506100000002</c:v>
                </c:pt>
                <c:pt idx="1735">
                  <c:v>829.91488400000003</c:v>
                </c:pt>
                <c:pt idx="1736">
                  <c:v>830.39471600000002</c:v>
                </c:pt>
                <c:pt idx="1737">
                  <c:v>830.87216799999999</c:v>
                </c:pt>
                <c:pt idx="1738">
                  <c:v>831.34486000000004</c:v>
                </c:pt>
                <c:pt idx="1739">
                  <c:v>831.82226600000001</c:v>
                </c:pt>
                <c:pt idx="1740">
                  <c:v>832.30370800000003</c:v>
                </c:pt>
                <c:pt idx="1741">
                  <c:v>832.78553599999998</c:v>
                </c:pt>
                <c:pt idx="1742">
                  <c:v>833.265849</c:v>
                </c:pt>
                <c:pt idx="1743">
                  <c:v>833.74439400000006</c:v>
                </c:pt>
                <c:pt idx="1744">
                  <c:v>834.22434199999998</c:v>
                </c:pt>
                <c:pt idx="1745">
                  <c:v>834.69219799999996</c:v>
                </c:pt>
                <c:pt idx="1746">
                  <c:v>835.173811</c:v>
                </c:pt>
                <c:pt idx="1747">
                  <c:v>835.65322500000002</c:v>
                </c:pt>
                <c:pt idx="1748">
                  <c:v>836.13203299999998</c:v>
                </c:pt>
                <c:pt idx="1749">
                  <c:v>836.60814100000005</c:v>
                </c:pt>
                <c:pt idx="1750">
                  <c:v>837.08718899999997</c:v>
                </c:pt>
                <c:pt idx="1751">
                  <c:v>837.56435999999997</c:v>
                </c:pt>
                <c:pt idx="1752">
                  <c:v>838.04484100000002</c:v>
                </c:pt>
                <c:pt idx="1753">
                  <c:v>838.52486399999998</c:v>
                </c:pt>
                <c:pt idx="1754">
                  <c:v>839.00412800000004</c:v>
                </c:pt>
                <c:pt idx="1755">
                  <c:v>839.480952</c:v>
                </c:pt>
                <c:pt idx="1756">
                  <c:v>839.96104400000002</c:v>
                </c:pt>
                <c:pt idx="1757">
                  <c:v>840.43718999999999</c:v>
                </c:pt>
                <c:pt idx="1758">
                  <c:v>840.91479900000002</c:v>
                </c:pt>
                <c:pt idx="1759">
                  <c:v>841.396793</c:v>
                </c:pt>
                <c:pt idx="1760">
                  <c:v>841.87492499999996</c:v>
                </c:pt>
                <c:pt idx="1761">
                  <c:v>842.35119699999996</c:v>
                </c:pt>
                <c:pt idx="1762">
                  <c:v>842.82999400000006</c:v>
                </c:pt>
                <c:pt idx="1763">
                  <c:v>843.30781400000001</c:v>
                </c:pt>
                <c:pt idx="1764">
                  <c:v>843.79091300000005</c:v>
                </c:pt>
                <c:pt idx="1765">
                  <c:v>844.25920799999994</c:v>
                </c:pt>
                <c:pt idx="1766">
                  <c:v>844.73716000000002</c:v>
                </c:pt>
                <c:pt idx="1767">
                  <c:v>845.21537000000001</c:v>
                </c:pt>
                <c:pt idx="1768">
                  <c:v>845.693264</c:v>
                </c:pt>
                <c:pt idx="1769">
                  <c:v>846.175027</c:v>
                </c:pt>
                <c:pt idx="1770">
                  <c:v>846.656699</c:v>
                </c:pt>
                <c:pt idx="1771">
                  <c:v>847.13739799999996</c:v>
                </c:pt>
                <c:pt idx="1772">
                  <c:v>847.61476400000004</c:v>
                </c:pt>
                <c:pt idx="1773">
                  <c:v>848.09293300000002</c:v>
                </c:pt>
                <c:pt idx="1774">
                  <c:v>848.56921199999999</c:v>
                </c:pt>
                <c:pt idx="1775">
                  <c:v>849.04727800000001</c:v>
                </c:pt>
                <c:pt idx="1776">
                  <c:v>849.52665100000002</c:v>
                </c:pt>
                <c:pt idx="1777">
                  <c:v>850.00453300000004</c:v>
                </c:pt>
                <c:pt idx="1778">
                  <c:v>850.48134800000003</c:v>
                </c:pt>
                <c:pt idx="1779">
                  <c:v>850.96076500000004</c:v>
                </c:pt>
                <c:pt idx="1780">
                  <c:v>851.44130199999995</c:v>
                </c:pt>
                <c:pt idx="1781">
                  <c:v>851.92228599999999</c:v>
                </c:pt>
                <c:pt idx="1782">
                  <c:v>852.39206000000001</c:v>
                </c:pt>
                <c:pt idx="1783">
                  <c:v>852.87159699999995</c:v>
                </c:pt>
                <c:pt idx="1784">
                  <c:v>853.34943099999998</c:v>
                </c:pt>
                <c:pt idx="1785">
                  <c:v>853.82900099999995</c:v>
                </c:pt>
                <c:pt idx="1786">
                  <c:v>854.30820900000003</c:v>
                </c:pt>
                <c:pt idx="1787">
                  <c:v>854.78821300000004</c:v>
                </c:pt>
                <c:pt idx="1788">
                  <c:v>855.26874999999995</c:v>
                </c:pt>
                <c:pt idx="1789">
                  <c:v>855.73531100000002</c:v>
                </c:pt>
                <c:pt idx="1790">
                  <c:v>856.21502999999996</c:v>
                </c:pt>
                <c:pt idx="1791">
                  <c:v>856.69596100000001</c:v>
                </c:pt>
                <c:pt idx="1792">
                  <c:v>857.17400799999996</c:v>
                </c:pt>
                <c:pt idx="1793">
                  <c:v>857.65476799999999</c:v>
                </c:pt>
                <c:pt idx="1794">
                  <c:v>858.13401499999998</c:v>
                </c:pt>
                <c:pt idx="1795">
                  <c:v>858.61408200000005</c:v>
                </c:pt>
                <c:pt idx="1796">
                  <c:v>859.09396300000003</c:v>
                </c:pt>
                <c:pt idx="1797">
                  <c:v>859.54727700000001</c:v>
                </c:pt>
                <c:pt idx="1798">
                  <c:v>860.02941399999997</c:v>
                </c:pt>
                <c:pt idx="1799">
                  <c:v>860.50025800000003</c:v>
                </c:pt>
                <c:pt idx="1800">
                  <c:v>860.98362999999995</c:v>
                </c:pt>
                <c:pt idx="1801">
                  <c:v>861.464247</c:v>
                </c:pt>
                <c:pt idx="1802">
                  <c:v>861.94428500000004</c:v>
                </c:pt>
                <c:pt idx="1803">
                  <c:v>862.41612799999996</c:v>
                </c:pt>
                <c:pt idx="1804">
                  <c:v>862.90036399999997</c:v>
                </c:pt>
                <c:pt idx="1805">
                  <c:v>863.37285599999996</c:v>
                </c:pt>
                <c:pt idx="1806">
                  <c:v>863.85334599999999</c:v>
                </c:pt>
                <c:pt idx="1807">
                  <c:v>864.33137799999997</c:v>
                </c:pt>
                <c:pt idx="1808">
                  <c:v>864.81141200000002</c:v>
                </c:pt>
                <c:pt idx="1809">
                  <c:v>865.29390599999999</c:v>
                </c:pt>
                <c:pt idx="1810">
                  <c:v>865.76224200000001</c:v>
                </c:pt>
                <c:pt idx="1811">
                  <c:v>866.244596</c:v>
                </c:pt>
                <c:pt idx="1812">
                  <c:v>866.72605899999996</c:v>
                </c:pt>
                <c:pt idx="1813">
                  <c:v>867.19604500000003</c:v>
                </c:pt>
                <c:pt idx="1814">
                  <c:v>867.67719099999999</c:v>
                </c:pt>
                <c:pt idx="1815">
                  <c:v>868.15916000000004</c:v>
                </c:pt>
                <c:pt idx="1816">
                  <c:v>868.64077899999995</c:v>
                </c:pt>
                <c:pt idx="1817">
                  <c:v>869.11858299999994</c:v>
                </c:pt>
                <c:pt idx="1818">
                  <c:v>869.58979799999997</c:v>
                </c:pt>
                <c:pt idx="1819">
                  <c:v>870.06978000000004</c:v>
                </c:pt>
                <c:pt idx="1820">
                  <c:v>870.55373099999997</c:v>
                </c:pt>
                <c:pt idx="1821">
                  <c:v>871.03314399999999</c:v>
                </c:pt>
                <c:pt idx="1822">
                  <c:v>871.50300800000002</c:v>
                </c:pt>
                <c:pt idx="1823">
                  <c:v>871.98412699999994</c:v>
                </c:pt>
                <c:pt idx="1824">
                  <c:v>872.46693200000004</c:v>
                </c:pt>
                <c:pt idx="1825">
                  <c:v>872.94505700000002</c:v>
                </c:pt>
                <c:pt idx="1826">
                  <c:v>873.42401099999995</c:v>
                </c:pt>
                <c:pt idx="1827">
                  <c:v>873.90391699999998</c:v>
                </c:pt>
                <c:pt idx="1828">
                  <c:v>874.38399000000004</c:v>
                </c:pt>
                <c:pt idx="1829">
                  <c:v>874.85508000000004</c:v>
                </c:pt>
                <c:pt idx="1830">
                  <c:v>875.33661500000005</c:v>
                </c:pt>
                <c:pt idx="1831">
                  <c:v>875.81604900000002</c:v>
                </c:pt>
                <c:pt idx="1832">
                  <c:v>876.29459699999995</c:v>
                </c:pt>
                <c:pt idx="1833">
                  <c:v>876.77477699999997</c:v>
                </c:pt>
                <c:pt idx="1834">
                  <c:v>877.24337700000001</c:v>
                </c:pt>
                <c:pt idx="1835">
                  <c:v>877.72575900000004</c:v>
                </c:pt>
                <c:pt idx="1836">
                  <c:v>878.20370100000002</c:v>
                </c:pt>
                <c:pt idx="1837">
                  <c:v>878.68257500000004</c:v>
                </c:pt>
                <c:pt idx="1838">
                  <c:v>879.16340500000001</c:v>
                </c:pt>
                <c:pt idx="1839">
                  <c:v>879.64518799999996</c:v>
                </c:pt>
                <c:pt idx="1840">
                  <c:v>880.11444900000004</c:v>
                </c:pt>
                <c:pt idx="1841">
                  <c:v>880.596046</c:v>
                </c:pt>
                <c:pt idx="1842">
                  <c:v>881.07980099999997</c:v>
                </c:pt>
                <c:pt idx="1843">
                  <c:v>881.55634699999996</c:v>
                </c:pt>
                <c:pt idx="1844">
                  <c:v>882.03619100000003</c:v>
                </c:pt>
                <c:pt idx="1845">
                  <c:v>882.51480200000003</c:v>
                </c:pt>
                <c:pt idx="1846">
                  <c:v>882.98592799999994</c:v>
                </c:pt>
                <c:pt idx="1847">
                  <c:v>883.46688500000005</c:v>
                </c:pt>
                <c:pt idx="1848">
                  <c:v>883.945244</c:v>
                </c:pt>
                <c:pt idx="1849">
                  <c:v>884.42983200000003</c:v>
                </c:pt>
                <c:pt idx="1850">
                  <c:v>884.90837299999998</c:v>
                </c:pt>
                <c:pt idx="1851">
                  <c:v>885.37614199999996</c:v>
                </c:pt>
                <c:pt idx="1852">
                  <c:v>885.85704999999996</c:v>
                </c:pt>
                <c:pt idx="1853">
                  <c:v>886.33582100000001</c:v>
                </c:pt>
                <c:pt idx="1854">
                  <c:v>886.81228299999998</c:v>
                </c:pt>
                <c:pt idx="1855">
                  <c:v>887.29042100000004</c:v>
                </c:pt>
                <c:pt idx="1856">
                  <c:v>887.77071599999999</c:v>
                </c:pt>
                <c:pt idx="1857">
                  <c:v>888.25063799999998</c:v>
                </c:pt>
                <c:pt idx="1858">
                  <c:v>888.72892000000002</c:v>
                </c:pt>
                <c:pt idx="1859">
                  <c:v>889.20797400000004</c:v>
                </c:pt>
                <c:pt idx="1860">
                  <c:v>889.68481499999996</c:v>
                </c:pt>
                <c:pt idx="1861">
                  <c:v>890.16157299999998</c:v>
                </c:pt>
                <c:pt idx="1862">
                  <c:v>890.65024600000004</c:v>
                </c:pt>
                <c:pt idx="1863">
                  <c:v>891.11817699999995</c:v>
                </c:pt>
                <c:pt idx="1864">
                  <c:v>891.59942599999999</c:v>
                </c:pt>
                <c:pt idx="1865">
                  <c:v>892.08198400000003</c:v>
                </c:pt>
                <c:pt idx="1866">
                  <c:v>892.55998499999998</c:v>
                </c:pt>
                <c:pt idx="1867">
                  <c:v>893.03792299999998</c:v>
                </c:pt>
                <c:pt idx="1868">
                  <c:v>893.51782800000001</c:v>
                </c:pt>
                <c:pt idx="1869">
                  <c:v>893.99982799999998</c:v>
                </c:pt>
                <c:pt idx="1870">
                  <c:v>894.47706900000003</c:v>
                </c:pt>
                <c:pt idx="1871">
                  <c:v>894.95692499999996</c:v>
                </c:pt>
                <c:pt idx="1872">
                  <c:v>895.43660299999999</c:v>
                </c:pt>
                <c:pt idx="1873">
                  <c:v>895.90503899999999</c:v>
                </c:pt>
                <c:pt idx="1874">
                  <c:v>896.38408100000004</c:v>
                </c:pt>
                <c:pt idx="1875">
                  <c:v>896.86310900000001</c:v>
                </c:pt>
                <c:pt idx="1876">
                  <c:v>897.34323500000005</c:v>
                </c:pt>
                <c:pt idx="1877">
                  <c:v>897.82381599999997</c:v>
                </c:pt>
                <c:pt idx="1878">
                  <c:v>898.30190000000005</c:v>
                </c:pt>
                <c:pt idx="1879">
                  <c:v>898.78196800000001</c:v>
                </c:pt>
                <c:pt idx="1880">
                  <c:v>899.26065500000004</c:v>
                </c:pt>
                <c:pt idx="1881">
                  <c:v>899.73809100000005</c:v>
                </c:pt>
                <c:pt idx="1882">
                  <c:v>900.21817199999998</c:v>
                </c:pt>
                <c:pt idx="1883">
                  <c:v>900.69956400000001</c:v>
                </c:pt>
                <c:pt idx="1884">
                  <c:v>901.17771200000004</c:v>
                </c:pt>
                <c:pt idx="1885">
                  <c:v>901.65536699999996</c:v>
                </c:pt>
                <c:pt idx="1886">
                  <c:v>902.13862200000005</c:v>
                </c:pt>
                <c:pt idx="1887">
                  <c:v>902.61056499999995</c:v>
                </c:pt>
                <c:pt idx="1888">
                  <c:v>903.09283900000003</c:v>
                </c:pt>
                <c:pt idx="1889">
                  <c:v>903.57426699999996</c:v>
                </c:pt>
                <c:pt idx="1890">
                  <c:v>904.05296699999997</c:v>
                </c:pt>
                <c:pt idx="1891">
                  <c:v>904.52166199999999</c:v>
                </c:pt>
                <c:pt idx="1892">
                  <c:v>905.00192300000003</c:v>
                </c:pt>
                <c:pt idx="1893">
                  <c:v>905.47903499999995</c:v>
                </c:pt>
                <c:pt idx="1894">
                  <c:v>905.95964900000001</c:v>
                </c:pt>
                <c:pt idx="1895">
                  <c:v>906.44154200000003</c:v>
                </c:pt>
                <c:pt idx="1896">
                  <c:v>906.920614</c:v>
                </c:pt>
                <c:pt idx="1897">
                  <c:v>907.40022099999999</c:v>
                </c:pt>
                <c:pt idx="1898">
                  <c:v>907.87972200000002</c:v>
                </c:pt>
                <c:pt idx="1899">
                  <c:v>908.358071</c:v>
                </c:pt>
                <c:pt idx="1900">
                  <c:v>908.830691</c:v>
                </c:pt>
                <c:pt idx="1901">
                  <c:v>909.31366400000002</c:v>
                </c:pt>
                <c:pt idx="1902">
                  <c:v>909.79453999999998</c:v>
                </c:pt>
                <c:pt idx="1903">
                  <c:v>910.27256599999998</c:v>
                </c:pt>
                <c:pt idx="1904">
                  <c:v>910.75469899999996</c:v>
                </c:pt>
                <c:pt idx="1905">
                  <c:v>911.22243400000002</c:v>
                </c:pt>
                <c:pt idx="1906">
                  <c:v>911.70575799999995</c:v>
                </c:pt>
                <c:pt idx="1907">
                  <c:v>912.18566199999998</c:v>
                </c:pt>
                <c:pt idx="1908">
                  <c:v>912.663904</c:v>
                </c:pt>
                <c:pt idx="1909">
                  <c:v>913.14435000000003</c:v>
                </c:pt>
                <c:pt idx="1910">
                  <c:v>913.62412600000005</c:v>
                </c:pt>
                <c:pt idx="1911">
                  <c:v>914.09538299999997</c:v>
                </c:pt>
                <c:pt idx="1912">
                  <c:v>914.57868499999995</c:v>
                </c:pt>
                <c:pt idx="1913">
                  <c:v>915.05670599999996</c:v>
                </c:pt>
                <c:pt idx="1914">
                  <c:v>915.536157</c:v>
                </c:pt>
                <c:pt idx="1915">
                  <c:v>916.01993400000003</c:v>
                </c:pt>
                <c:pt idx="1916">
                  <c:v>916.49784599999998</c:v>
                </c:pt>
                <c:pt idx="1917">
                  <c:v>916.97755700000005</c:v>
                </c:pt>
                <c:pt idx="1918">
                  <c:v>917.45790999999997</c:v>
                </c:pt>
                <c:pt idx="1919">
                  <c:v>917.93785500000001</c:v>
                </c:pt>
                <c:pt idx="1920">
                  <c:v>918.41578300000003</c:v>
                </c:pt>
                <c:pt idx="1921">
                  <c:v>918.89438500000006</c:v>
                </c:pt>
                <c:pt idx="1922">
                  <c:v>919.36495100000002</c:v>
                </c:pt>
                <c:pt idx="1923">
                  <c:v>919.84500800000001</c:v>
                </c:pt>
                <c:pt idx="1924">
                  <c:v>920.32593199999997</c:v>
                </c:pt>
                <c:pt idx="1925">
                  <c:v>920.80564400000003</c:v>
                </c:pt>
                <c:pt idx="1926">
                  <c:v>921.28614000000005</c:v>
                </c:pt>
                <c:pt idx="1927">
                  <c:v>921.75859700000001</c:v>
                </c:pt>
                <c:pt idx="1928">
                  <c:v>922.24093100000005</c:v>
                </c:pt>
                <c:pt idx="1929">
                  <c:v>922.72472800000003</c:v>
                </c:pt>
                <c:pt idx="1930">
                  <c:v>923.202853</c:v>
                </c:pt>
                <c:pt idx="1931">
                  <c:v>923.68257700000004</c:v>
                </c:pt>
                <c:pt idx="1932">
                  <c:v>924.16001600000004</c:v>
                </c:pt>
                <c:pt idx="1933">
                  <c:v>924.63825999999995</c:v>
                </c:pt>
                <c:pt idx="1934">
                  <c:v>925.11263599999995</c:v>
                </c:pt>
                <c:pt idx="1935">
                  <c:v>925.59673399999997</c:v>
                </c:pt>
                <c:pt idx="1936">
                  <c:v>926.07878600000004</c:v>
                </c:pt>
                <c:pt idx="1937">
                  <c:v>926.55742099999998</c:v>
                </c:pt>
                <c:pt idx="1938">
                  <c:v>927.04197899999997</c:v>
                </c:pt>
                <c:pt idx="1939">
                  <c:v>927.520759</c:v>
                </c:pt>
                <c:pt idx="1940">
                  <c:v>927.99980300000004</c:v>
                </c:pt>
                <c:pt idx="1941">
                  <c:v>928.48837100000003</c:v>
                </c:pt>
                <c:pt idx="1942">
                  <c:v>928.956909</c:v>
                </c:pt>
                <c:pt idx="1943">
                  <c:v>929.43885299999999</c:v>
                </c:pt>
                <c:pt idx="1944">
                  <c:v>929.91816100000005</c:v>
                </c:pt>
                <c:pt idx="1945">
                  <c:v>930.39804400000003</c:v>
                </c:pt>
                <c:pt idx="1946">
                  <c:v>930.880225</c:v>
                </c:pt>
                <c:pt idx="1947">
                  <c:v>931.35213099999999</c:v>
                </c:pt>
                <c:pt idx="1948">
                  <c:v>931.83367399999997</c:v>
                </c:pt>
                <c:pt idx="1949">
                  <c:v>932.31301199999996</c:v>
                </c:pt>
                <c:pt idx="1950">
                  <c:v>932.79301799999996</c:v>
                </c:pt>
                <c:pt idx="1951">
                  <c:v>933.26360499999998</c:v>
                </c:pt>
                <c:pt idx="1952">
                  <c:v>933.74202000000002</c:v>
                </c:pt>
                <c:pt idx="1953">
                  <c:v>934.22419400000001</c:v>
                </c:pt>
                <c:pt idx="1954">
                  <c:v>934.70419000000004</c:v>
                </c:pt>
                <c:pt idx="1955">
                  <c:v>935.18436399999996</c:v>
                </c:pt>
                <c:pt idx="1956">
                  <c:v>935.66424500000005</c:v>
                </c:pt>
                <c:pt idx="1957">
                  <c:v>936.14408500000002</c:v>
                </c:pt>
                <c:pt idx="1958">
                  <c:v>936.61457399999995</c:v>
                </c:pt>
                <c:pt idx="1959">
                  <c:v>937.09205599999996</c:v>
                </c:pt>
                <c:pt idx="1960">
                  <c:v>937.573714</c:v>
                </c:pt>
                <c:pt idx="1961">
                  <c:v>938.05314099999998</c:v>
                </c:pt>
                <c:pt idx="1962">
                  <c:v>938.53100500000005</c:v>
                </c:pt>
                <c:pt idx="1963">
                  <c:v>939.01021800000001</c:v>
                </c:pt>
                <c:pt idx="1964">
                  <c:v>939.48912700000005</c:v>
                </c:pt>
                <c:pt idx="1965">
                  <c:v>939.97088399999996</c:v>
                </c:pt>
                <c:pt idx="1966">
                  <c:v>940.44909299999995</c:v>
                </c:pt>
                <c:pt idx="1967">
                  <c:v>940.92894999999999</c:v>
                </c:pt>
                <c:pt idx="1968">
                  <c:v>941.40570400000001</c:v>
                </c:pt>
                <c:pt idx="1969">
                  <c:v>941.88462500000003</c:v>
                </c:pt>
                <c:pt idx="1970">
                  <c:v>942.36392899999998</c:v>
                </c:pt>
                <c:pt idx="1971">
                  <c:v>942.84556499999997</c:v>
                </c:pt>
                <c:pt idx="1972">
                  <c:v>943.323127</c:v>
                </c:pt>
                <c:pt idx="1973">
                  <c:v>943.79806199999996</c:v>
                </c:pt>
                <c:pt idx="1974">
                  <c:v>944.27610400000003</c:v>
                </c:pt>
                <c:pt idx="1975">
                  <c:v>944.75583900000004</c:v>
                </c:pt>
                <c:pt idx="1976">
                  <c:v>945.23555999999996</c:v>
                </c:pt>
                <c:pt idx="1977">
                  <c:v>945.71493799999996</c:v>
                </c:pt>
                <c:pt idx="1978">
                  <c:v>946.19388000000004</c:v>
                </c:pt>
                <c:pt idx="1979">
                  <c:v>946.66293099999996</c:v>
                </c:pt>
                <c:pt idx="1980">
                  <c:v>947.12865199999999</c:v>
                </c:pt>
                <c:pt idx="1981">
                  <c:v>947.60940400000004</c:v>
                </c:pt>
                <c:pt idx="1982">
                  <c:v>948.08542699999998</c:v>
                </c:pt>
                <c:pt idx="1983">
                  <c:v>948.56525999999997</c:v>
                </c:pt>
                <c:pt idx="1984">
                  <c:v>949.04325700000004</c:v>
                </c:pt>
                <c:pt idx="1985">
                  <c:v>949.52145199999995</c:v>
                </c:pt>
                <c:pt idx="1986">
                  <c:v>949.99987299999998</c:v>
                </c:pt>
                <c:pt idx="1987">
                  <c:v>950.478205</c:v>
                </c:pt>
                <c:pt idx="1988">
                  <c:v>950.95727699999998</c:v>
                </c:pt>
                <c:pt idx="1989">
                  <c:v>951.43779400000005</c:v>
                </c:pt>
                <c:pt idx="1990">
                  <c:v>951.90784499999995</c:v>
                </c:pt>
                <c:pt idx="1991">
                  <c:v>952.38723600000003</c:v>
                </c:pt>
                <c:pt idx="1992">
                  <c:v>952.86778800000002</c:v>
                </c:pt>
                <c:pt idx="1993">
                  <c:v>953.34685500000001</c:v>
                </c:pt>
                <c:pt idx="1994">
                  <c:v>953.82496500000002</c:v>
                </c:pt>
                <c:pt idx="1995">
                  <c:v>954.30243199999995</c:v>
                </c:pt>
                <c:pt idx="1996">
                  <c:v>954.784943</c:v>
                </c:pt>
                <c:pt idx="1997">
                  <c:v>955.26223100000004</c:v>
                </c:pt>
                <c:pt idx="1998">
                  <c:v>955.74314200000003</c:v>
                </c:pt>
                <c:pt idx="1999">
                  <c:v>956.22282299999995</c:v>
                </c:pt>
                <c:pt idx="2000">
                  <c:v>956.69188099999997</c:v>
                </c:pt>
                <c:pt idx="2001">
                  <c:v>957.17179699999997</c:v>
                </c:pt>
                <c:pt idx="2002">
                  <c:v>957.65116399999999</c:v>
                </c:pt>
                <c:pt idx="2003">
                  <c:v>958.133917</c:v>
                </c:pt>
                <c:pt idx="2004">
                  <c:v>958.61498500000005</c:v>
                </c:pt>
                <c:pt idx="2005">
                  <c:v>959.09102199999995</c:v>
                </c:pt>
                <c:pt idx="2006">
                  <c:v>959.57143599999995</c:v>
                </c:pt>
                <c:pt idx="2007">
                  <c:v>960.04379900000004</c:v>
                </c:pt>
                <c:pt idx="2008">
                  <c:v>960.52172900000005</c:v>
                </c:pt>
                <c:pt idx="2009">
                  <c:v>960.99905699999999</c:v>
                </c:pt>
                <c:pt idx="2010">
                  <c:v>961.47918900000002</c:v>
                </c:pt>
                <c:pt idx="2011">
                  <c:v>961.96068000000002</c:v>
                </c:pt>
                <c:pt idx="2012">
                  <c:v>962.439212</c:v>
                </c:pt>
                <c:pt idx="2013">
                  <c:v>962.92197499999997</c:v>
                </c:pt>
                <c:pt idx="2014">
                  <c:v>963.39944600000001</c:v>
                </c:pt>
                <c:pt idx="2015">
                  <c:v>963.88556100000005</c:v>
                </c:pt>
                <c:pt idx="2016">
                  <c:v>964.36724500000003</c:v>
                </c:pt>
                <c:pt idx="2017">
                  <c:v>964.84024799999997</c:v>
                </c:pt>
                <c:pt idx="2018">
                  <c:v>965.32277899999997</c:v>
                </c:pt>
                <c:pt idx="2019">
                  <c:v>965.80041000000006</c:v>
                </c:pt>
                <c:pt idx="2020">
                  <c:v>966.28266799999994</c:v>
                </c:pt>
                <c:pt idx="2021">
                  <c:v>966.76071100000001</c:v>
                </c:pt>
                <c:pt idx="2022">
                  <c:v>967.23801200000003</c:v>
                </c:pt>
                <c:pt idx="2023">
                  <c:v>967.71984299999997</c:v>
                </c:pt>
                <c:pt idx="2024">
                  <c:v>968.19976199999996</c:v>
                </c:pt>
                <c:pt idx="2025">
                  <c:v>968.67782399999999</c:v>
                </c:pt>
                <c:pt idx="2026">
                  <c:v>969.15962999999999</c:v>
                </c:pt>
                <c:pt idx="2027">
                  <c:v>969.62804800000004</c:v>
                </c:pt>
                <c:pt idx="2028">
                  <c:v>970.10929199999998</c:v>
                </c:pt>
                <c:pt idx="2029">
                  <c:v>970.59073899999999</c:v>
                </c:pt>
                <c:pt idx="2030">
                  <c:v>971.06939899999998</c:v>
                </c:pt>
                <c:pt idx="2031">
                  <c:v>971.55334700000003</c:v>
                </c:pt>
                <c:pt idx="2032">
                  <c:v>972.02398400000004</c:v>
                </c:pt>
                <c:pt idx="2033">
                  <c:v>972.50484700000004</c:v>
                </c:pt>
                <c:pt idx="2034">
                  <c:v>972.98682599999995</c:v>
                </c:pt>
                <c:pt idx="2035">
                  <c:v>973.46580100000006</c:v>
                </c:pt>
                <c:pt idx="2036">
                  <c:v>973.94762800000001</c:v>
                </c:pt>
                <c:pt idx="2037">
                  <c:v>974.42571299999997</c:v>
                </c:pt>
                <c:pt idx="2038">
                  <c:v>974.90583100000003</c:v>
                </c:pt>
                <c:pt idx="2039">
                  <c:v>975.38627799999995</c:v>
                </c:pt>
                <c:pt idx="2040">
                  <c:v>975.85759499999995</c:v>
                </c:pt>
                <c:pt idx="2041">
                  <c:v>976.33754099999999</c:v>
                </c:pt>
                <c:pt idx="2042">
                  <c:v>976.81574899999998</c:v>
                </c:pt>
                <c:pt idx="2043">
                  <c:v>977.29200700000001</c:v>
                </c:pt>
                <c:pt idx="2044">
                  <c:v>977.771838</c:v>
                </c:pt>
                <c:pt idx="2045">
                  <c:v>978.25084300000003</c:v>
                </c:pt>
                <c:pt idx="2046">
                  <c:v>978.73272399999996</c:v>
                </c:pt>
                <c:pt idx="2047">
                  <c:v>979.21280300000001</c:v>
                </c:pt>
                <c:pt idx="2048">
                  <c:v>979.69084499999997</c:v>
                </c:pt>
                <c:pt idx="2049">
                  <c:v>980.17019000000005</c:v>
                </c:pt>
                <c:pt idx="2050">
                  <c:v>980.65274999999997</c:v>
                </c:pt>
                <c:pt idx="2051">
                  <c:v>981.12385300000005</c:v>
                </c:pt>
                <c:pt idx="2052">
                  <c:v>981.60392999999999</c:v>
                </c:pt>
                <c:pt idx="2053">
                  <c:v>982.08596799999998</c:v>
                </c:pt>
                <c:pt idx="2054">
                  <c:v>982.565157</c:v>
                </c:pt>
                <c:pt idx="2055">
                  <c:v>983.03769599999998</c:v>
                </c:pt>
                <c:pt idx="2056">
                  <c:v>983.52064099999996</c:v>
                </c:pt>
                <c:pt idx="2057">
                  <c:v>983.999641</c:v>
                </c:pt>
                <c:pt idx="2058">
                  <c:v>984.47964999999999</c:v>
                </c:pt>
                <c:pt idx="2059">
                  <c:v>984.95991000000004</c:v>
                </c:pt>
                <c:pt idx="2060">
                  <c:v>985.43838800000003</c:v>
                </c:pt>
                <c:pt idx="2061">
                  <c:v>985.91600400000004</c:v>
                </c:pt>
                <c:pt idx="2062">
                  <c:v>986.39604699999995</c:v>
                </c:pt>
                <c:pt idx="2063">
                  <c:v>986.86635799999999</c:v>
                </c:pt>
                <c:pt idx="2064">
                  <c:v>987.34770100000003</c:v>
                </c:pt>
                <c:pt idx="2065">
                  <c:v>987.82794999999999</c:v>
                </c:pt>
                <c:pt idx="2066">
                  <c:v>988.306107</c:v>
                </c:pt>
                <c:pt idx="2067">
                  <c:v>988.78401299999996</c:v>
                </c:pt>
                <c:pt idx="2068">
                  <c:v>989.26308100000006</c:v>
                </c:pt>
                <c:pt idx="2069">
                  <c:v>989.73922400000004</c:v>
                </c:pt>
                <c:pt idx="2070">
                  <c:v>990.21932800000002</c:v>
                </c:pt>
                <c:pt idx="2071">
                  <c:v>990.70001000000002</c:v>
                </c:pt>
                <c:pt idx="2072">
                  <c:v>991.16968799999995</c:v>
                </c:pt>
                <c:pt idx="2073">
                  <c:v>991.63544999999999</c:v>
                </c:pt>
                <c:pt idx="2074">
                  <c:v>992.11583599999994</c:v>
                </c:pt>
                <c:pt idx="2075">
                  <c:v>992.59231799999998</c:v>
                </c:pt>
                <c:pt idx="2076">
                  <c:v>993.07488699999999</c:v>
                </c:pt>
                <c:pt idx="2077">
                  <c:v>993.55465000000004</c:v>
                </c:pt>
                <c:pt idx="2078">
                  <c:v>994.03461700000003</c:v>
                </c:pt>
                <c:pt idx="2079">
                  <c:v>994.510312</c:v>
                </c:pt>
                <c:pt idx="2080">
                  <c:v>994.98890900000004</c:v>
                </c:pt>
                <c:pt idx="2081">
                  <c:v>995.46879000000001</c:v>
                </c:pt>
                <c:pt idx="2082">
                  <c:v>995.94811700000002</c:v>
                </c:pt>
                <c:pt idx="2083">
                  <c:v>996.42781500000001</c:v>
                </c:pt>
                <c:pt idx="2084">
                  <c:v>996.90762600000005</c:v>
                </c:pt>
                <c:pt idx="2085">
                  <c:v>997.37686099999996</c:v>
                </c:pt>
                <c:pt idx="2086">
                  <c:v>997.85529099999997</c:v>
                </c:pt>
                <c:pt idx="2087">
                  <c:v>998.33527600000002</c:v>
                </c:pt>
                <c:pt idx="2088">
                  <c:v>998.81519000000003</c:v>
                </c:pt>
                <c:pt idx="2089">
                  <c:v>999.29126799999995</c:v>
                </c:pt>
                <c:pt idx="2090">
                  <c:v>999.77266599999996</c:v>
                </c:pt>
                <c:pt idx="2091">
                  <c:v>1000.250188</c:v>
                </c:pt>
                <c:pt idx="2092">
                  <c:v>1000.7302120000001</c:v>
                </c:pt>
                <c:pt idx="2093">
                  <c:v>1001.209654</c:v>
                </c:pt>
                <c:pt idx="2094">
                  <c:v>1001.6873849999999</c:v>
                </c:pt>
                <c:pt idx="2095">
                  <c:v>1002.1672150000001</c:v>
                </c:pt>
                <c:pt idx="2096">
                  <c:v>1002.646749</c:v>
                </c:pt>
                <c:pt idx="2097">
                  <c:v>1003.116038</c:v>
                </c:pt>
                <c:pt idx="2098">
                  <c:v>1003.59628</c:v>
                </c:pt>
                <c:pt idx="2099">
                  <c:v>1004.076117</c:v>
                </c:pt>
                <c:pt idx="2100">
                  <c:v>1004.55719</c:v>
                </c:pt>
                <c:pt idx="2101">
                  <c:v>1005.026176</c:v>
                </c:pt>
                <c:pt idx="2102">
                  <c:v>1005.507964</c:v>
                </c:pt>
                <c:pt idx="2103">
                  <c:v>1005.98689</c:v>
                </c:pt>
                <c:pt idx="2104">
                  <c:v>1006.4678740000001</c:v>
                </c:pt>
                <c:pt idx="2105">
                  <c:v>1006.947533</c:v>
                </c:pt>
                <c:pt idx="2106">
                  <c:v>1007.427428</c:v>
                </c:pt>
                <c:pt idx="2107">
                  <c:v>1007.901837</c:v>
                </c:pt>
                <c:pt idx="2108">
                  <c:v>1008.384091</c:v>
                </c:pt>
                <c:pt idx="2109">
                  <c:v>1008.85619</c:v>
                </c:pt>
                <c:pt idx="2110">
                  <c:v>1009.3381910000001</c:v>
                </c:pt>
                <c:pt idx="2111">
                  <c:v>1009.816748</c:v>
                </c:pt>
                <c:pt idx="2112">
                  <c:v>1010.289598</c:v>
                </c:pt>
                <c:pt idx="2113">
                  <c:v>1010.7703289999999</c:v>
                </c:pt>
                <c:pt idx="2114">
                  <c:v>1011.253583</c:v>
                </c:pt>
                <c:pt idx="2115">
                  <c:v>1011.7254359999999</c:v>
                </c:pt>
                <c:pt idx="2116">
                  <c:v>1012.2079670000001</c:v>
                </c:pt>
                <c:pt idx="2117">
                  <c:v>1012.688727</c:v>
                </c:pt>
                <c:pt idx="2118">
                  <c:v>1013.166066</c:v>
                </c:pt>
                <c:pt idx="2119">
                  <c:v>1013.646067</c:v>
                </c:pt>
                <c:pt idx="2120">
                  <c:v>1014.1277219999999</c:v>
                </c:pt>
                <c:pt idx="2121">
                  <c:v>1014.605721</c:v>
                </c:pt>
                <c:pt idx="2122">
                  <c:v>1015.085289</c:v>
                </c:pt>
                <c:pt idx="2123">
                  <c:v>1015.556612</c:v>
                </c:pt>
                <c:pt idx="2124">
                  <c:v>1016.0377559999999</c:v>
                </c:pt>
                <c:pt idx="2125">
                  <c:v>1016.518869</c:v>
                </c:pt>
                <c:pt idx="2126">
                  <c:v>1016.996547</c:v>
                </c:pt>
                <c:pt idx="2127">
                  <c:v>1017.4691</c:v>
                </c:pt>
                <c:pt idx="2128">
                  <c:v>1017.950562</c:v>
                </c:pt>
                <c:pt idx="2129">
                  <c:v>1018.4303640000001</c:v>
                </c:pt>
                <c:pt idx="2130">
                  <c:v>1018.913623</c:v>
                </c:pt>
                <c:pt idx="2131">
                  <c:v>1019.392051</c:v>
                </c:pt>
                <c:pt idx="2132">
                  <c:v>1019.86285</c:v>
                </c:pt>
                <c:pt idx="2133">
                  <c:v>1020.345359</c:v>
                </c:pt>
                <c:pt idx="2134">
                  <c:v>1020.82775</c:v>
                </c:pt>
                <c:pt idx="2135">
                  <c:v>1021.297758</c:v>
                </c:pt>
                <c:pt idx="2136">
                  <c:v>1021.779579</c:v>
                </c:pt>
                <c:pt idx="2137">
                  <c:v>1022.26223</c:v>
                </c:pt>
                <c:pt idx="2138">
                  <c:v>1022.735152</c:v>
                </c:pt>
                <c:pt idx="2139">
                  <c:v>1023.218749</c:v>
                </c:pt>
                <c:pt idx="2140">
                  <c:v>1023.690846</c:v>
                </c:pt>
                <c:pt idx="2141">
                  <c:v>1024.173362</c:v>
                </c:pt>
                <c:pt idx="2142">
                  <c:v>1024.6460460000001</c:v>
                </c:pt>
                <c:pt idx="2143">
                  <c:v>1025.1283780000001</c:v>
                </c:pt>
                <c:pt idx="2144">
                  <c:v>1025.601682</c:v>
                </c:pt>
                <c:pt idx="2145">
                  <c:v>1026.0802920000001</c:v>
                </c:pt>
                <c:pt idx="2146">
                  <c:v>1026.5625849999999</c:v>
                </c:pt>
                <c:pt idx="2147">
                  <c:v>1027.0413599999999</c:v>
                </c:pt>
                <c:pt idx="2148">
                  <c:v>1027.522144</c:v>
                </c:pt>
                <c:pt idx="2149">
                  <c:v>1027.9935760000001</c:v>
                </c:pt>
                <c:pt idx="2150">
                  <c:v>1028.4745419999999</c:v>
                </c:pt>
                <c:pt idx="2151">
                  <c:v>1028.955117</c:v>
                </c:pt>
                <c:pt idx="2152">
                  <c:v>1029.4370879999999</c:v>
                </c:pt>
                <c:pt idx="2153">
                  <c:v>1029.907334</c:v>
                </c:pt>
                <c:pt idx="2154">
                  <c:v>1030.389287</c:v>
                </c:pt>
                <c:pt idx="2155">
                  <c:v>1030.8706629999999</c:v>
                </c:pt>
                <c:pt idx="2156">
                  <c:v>1031.3481710000001</c:v>
                </c:pt>
                <c:pt idx="2157">
                  <c:v>1031.8198299999999</c:v>
                </c:pt>
                <c:pt idx="2158">
                  <c:v>1032.3003679999999</c:v>
                </c:pt>
                <c:pt idx="2159">
                  <c:v>1032.7855360000001</c:v>
                </c:pt>
                <c:pt idx="2160">
                  <c:v>1033.2654090000001</c:v>
                </c:pt>
                <c:pt idx="2161">
                  <c:v>1033.7387349999999</c:v>
                </c:pt>
                <c:pt idx="2162">
                  <c:v>1034.219949</c:v>
                </c:pt>
                <c:pt idx="2163">
                  <c:v>1034.7004079999999</c:v>
                </c:pt>
                <c:pt idx="2164">
                  <c:v>1035.178212</c:v>
                </c:pt>
                <c:pt idx="2165">
                  <c:v>1035.648336</c:v>
                </c:pt>
                <c:pt idx="2166">
                  <c:v>1036.131304</c:v>
                </c:pt>
                <c:pt idx="2167">
                  <c:v>1036.6113829999999</c:v>
                </c:pt>
                <c:pt idx="2168">
                  <c:v>1037.0803719999999</c:v>
                </c:pt>
                <c:pt idx="2169">
                  <c:v>1037.56359</c:v>
                </c:pt>
                <c:pt idx="2170">
                  <c:v>1038.044441</c:v>
                </c:pt>
                <c:pt idx="2171">
                  <c:v>1038.5236729999999</c:v>
                </c:pt>
                <c:pt idx="2172">
                  <c:v>1038.9941260000001</c:v>
                </c:pt>
                <c:pt idx="2173">
                  <c:v>1039.473023</c:v>
                </c:pt>
                <c:pt idx="2174">
                  <c:v>1039.956553</c:v>
                </c:pt>
                <c:pt idx="2175">
                  <c:v>1040.4362799999999</c:v>
                </c:pt>
                <c:pt idx="2176">
                  <c:v>1040.9077119999999</c:v>
                </c:pt>
                <c:pt idx="2177">
                  <c:v>1041.3884430000001</c:v>
                </c:pt>
                <c:pt idx="2178">
                  <c:v>1041.8693539999999</c:v>
                </c:pt>
                <c:pt idx="2179">
                  <c:v>1042.3519670000001</c:v>
                </c:pt>
                <c:pt idx="2180">
                  <c:v>1042.8274449999999</c:v>
                </c:pt>
                <c:pt idx="2181">
                  <c:v>1043.305762</c:v>
                </c:pt>
                <c:pt idx="2182">
                  <c:v>1043.7849639999999</c:v>
                </c:pt>
                <c:pt idx="2183">
                  <c:v>1044.254246</c:v>
                </c:pt>
                <c:pt idx="2184">
                  <c:v>1044.734569</c:v>
                </c:pt>
                <c:pt idx="2185">
                  <c:v>1045.216126</c:v>
                </c:pt>
                <c:pt idx="2186">
                  <c:v>1045.6963459999999</c:v>
                </c:pt>
                <c:pt idx="2187">
                  <c:v>1046.165313</c:v>
                </c:pt>
                <c:pt idx="2188">
                  <c:v>1046.6488649999999</c:v>
                </c:pt>
                <c:pt idx="2189">
                  <c:v>1047.1285780000001</c:v>
                </c:pt>
                <c:pt idx="2190">
                  <c:v>1047.6053830000001</c:v>
                </c:pt>
                <c:pt idx="2191">
                  <c:v>1048.0873839999999</c:v>
                </c:pt>
                <c:pt idx="2192">
                  <c:v>1048.55582</c:v>
                </c:pt>
                <c:pt idx="2193">
                  <c:v>1049.0352929999999</c:v>
                </c:pt>
                <c:pt idx="2194">
                  <c:v>1049.516304</c:v>
                </c:pt>
                <c:pt idx="2195">
                  <c:v>1049.995688</c:v>
                </c:pt>
                <c:pt idx="2196">
                  <c:v>1050.4778349999999</c:v>
                </c:pt>
                <c:pt idx="2197">
                  <c:v>1050.9572969999999</c:v>
                </c:pt>
                <c:pt idx="2198">
                  <c:v>1051.434894</c:v>
                </c:pt>
                <c:pt idx="2199">
                  <c:v>1051.9043200000001</c:v>
                </c:pt>
                <c:pt idx="2200">
                  <c:v>1052.384339</c:v>
                </c:pt>
                <c:pt idx="2201">
                  <c:v>1052.86213</c:v>
                </c:pt>
                <c:pt idx="2202">
                  <c:v>1053.34158</c:v>
                </c:pt>
                <c:pt idx="2203">
                  <c:v>1053.819831</c:v>
                </c:pt>
                <c:pt idx="2204">
                  <c:v>1054.300244</c:v>
                </c:pt>
                <c:pt idx="2205">
                  <c:v>1054.782181</c:v>
                </c:pt>
                <c:pt idx="2206">
                  <c:v>1055.261573</c:v>
                </c:pt>
                <c:pt idx="2207">
                  <c:v>1055.7322859999999</c:v>
                </c:pt>
                <c:pt idx="2208">
                  <c:v>1056.2117579999999</c:v>
                </c:pt>
                <c:pt idx="2209">
                  <c:v>1056.690049</c:v>
                </c:pt>
                <c:pt idx="2210">
                  <c:v>1057.173421</c:v>
                </c:pt>
                <c:pt idx="2211">
                  <c:v>1057.6552240000001</c:v>
                </c:pt>
                <c:pt idx="2212">
                  <c:v>1058.127982</c:v>
                </c:pt>
                <c:pt idx="2213">
                  <c:v>1058.6091019999999</c:v>
                </c:pt>
                <c:pt idx="2214">
                  <c:v>1059.0894020000001</c:v>
                </c:pt>
                <c:pt idx="2215">
                  <c:v>1059.583427</c:v>
                </c:pt>
                <c:pt idx="2216">
                  <c:v>1060.0526070000001</c:v>
                </c:pt>
                <c:pt idx="2217">
                  <c:v>1060.5329389999999</c:v>
                </c:pt>
                <c:pt idx="2218">
                  <c:v>1061.0111360000001</c:v>
                </c:pt>
                <c:pt idx="2219">
                  <c:v>1061.494927</c:v>
                </c:pt>
                <c:pt idx="2220">
                  <c:v>1061.976848</c:v>
                </c:pt>
                <c:pt idx="2221">
                  <c:v>1062.45325</c:v>
                </c:pt>
                <c:pt idx="2222">
                  <c:v>1062.9325819999999</c:v>
                </c:pt>
                <c:pt idx="2223">
                  <c:v>1063.405624</c:v>
                </c:pt>
                <c:pt idx="2224">
                  <c:v>1063.8899610000001</c:v>
                </c:pt>
                <c:pt idx="2225">
                  <c:v>1064.3694330000001</c:v>
                </c:pt>
                <c:pt idx="2226">
                  <c:v>1064.838002</c:v>
                </c:pt>
                <c:pt idx="2227">
                  <c:v>1065.3197439999999</c:v>
                </c:pt>
                <c:pt idx="2228">
                  <c:v>1065.8002879999999</c:v>
                </c:pt>
                <c:pt idx="2229">
                  <c:v>1066.2814490000001</c:v>
                </c:pt>
                <c:pt idx="2230">
                  <c:v>1066.7541209999999</c:v>
                </c:pt>
                <c:pt idx="2231">
                  <c:v>1067.2356930000001</c:v>
                </c:pt>
                <c:pt idx="2232">
                  <c:v>1067.713589</c:v>
                </c:pt>
                <c:pt idx="2233">
                  <c:v>1068.191382</c:v>
                </c:pt>
                <c:pt idx="2234">
                  <c:v>1068.6691269999999</c:v>
                </c:pt>
                <c:pt idx="2235">
                  <c:v>1069.1507810000001</c:v>
                </c:pt>
                <c:pt idx="2236">
                  <c:v>1069.6300249999999</c:v>
                </c:pt>
                <c:pt idx="2237">
                  <c:v>1070.0984089999999</c:v>
                </c:pt>
                <c:pt idx="2238">
                  <c:v>1070.580117</c:v>
                </c:pt>
                <c:pt idx="2239">
                  <c:v>1071.062181</c:v>
                </c:pt>
                <c:pt idx="2240">
                  <c:v>1071.534445</c:v>
                </c:pt>
                <c:pt idx="2241">
                  <c:v>1072.0155830000001</c:v>
                </c:pt>
                <c:pt idx="2242">
                  <c:v>1072.4965890000001</c:v>
                </c:pt>
                <c:pt idx="2243">
                  <c:v>1072.978715</c:v>
                </c:pt>
                <c:pt idx="2244">
                  <c:v>1073.458719</c:v>
                </c:pt>
                <c:pt idx="2245">
                  <c:v>1073.93544</c:v>
                </c:pt>
                <c:pt idx="2246">
                  <c:v>1074.4200940000001</c:v>
                </c:pt>
                <c:pt idx="2247">
                  <c:v>1074.905532</c:v>
                </c:pt>
                <c:pt idx="2248">
                  <c:v>1075.385188</c:v>
                </c:pt>
                <c:pt idx="2249">
                  <c:v>1075.8553730000001</c:v>
                </c:pt>
                <c:pt idx="2250">
                  <c:v>1076.33944</c:v>
                </c:pt>
                <c:pt idx="2251">
                  <c:v>1076.8120630000001</c:v>
                </c:pt>
                <c:pt idx="2252">
                  <c:v>1077.2941269999999</c:v>
                </c:pt>
                <c:pt idx="2253">
                  <c:v>1077.7658750000001</c:v>
                </c:pt>
                <c:pt idx="2254">
                  <c:v>1078.2480840000001</c:v>
                </c:pt>
                <c:pt idx="2255">
                  <c:v>1078.7280390000001</c:v>
                </c:pt>
                <c:pt idx="2256">
                  <c:v>1079.2082789999999</c:v>
                </c:pt>
                <c:pt idx="2257">
                  <c:v>1079.6784479999999</c:v>
                </c:pt>
                <c:pt idx="2258">
                  <c:v>1080.1623950000001</c:v>
                </c:pt>
                <c:pt idx="2259">
                  <c:v>1080.640263</c:v>
                </c:pt>
                <c:pt idx="2260">
                  <c:v>1081.118158</c:v>
                </c:pt>
                <c:pt idx="2261">
                  <c:v>1081.6006950000001</c:v>
                </c:pt>
                <c:pt idx="2262">
                  <c:v>1082.0791039999999</c:v>
                </c:pt>
                <c:pt idx="2263">
                  <c:v>1082.5514129999999</c:v>
                </c:pt>
                <c:pt idx="2264">
                  <c:v>1083.035187</c:v>
                </c:pt>
                <c:pt idx="2265">
                  <c:v>1083.505236</c:v>
                </c:pt>
                <c:pt idx="2266">
                  <c:v>1083.9860550000001</c:v>
                </c:pt>
                <c:pt idx="2267">
                  <c:v>1084.459865</c:v>
                </c:pt>
                <c:pt idx="2268">
                  <c:v>1084.941728</c:v>
                </c:pt>
                <c:pt idx="2269">
                  <c:v>1085.4200940000001</c:v>
                </c:pt>
                <c:pt idx="2270">
                  <c:v>1085.9018920000001</c:v>
                </c:pt>
                <c:pt idx="2271">
                  <c:v>1086.384049</c:v>
                </c:pt>
                <c:pt idx="2272">
                  <c:v>1086.8641419999999</c:v>
                </c:pt>
                <c:pt idx="2273">
                  <c:v>1087.333721</c:v>
                </c:pt>
                <c:pt idx="2274">
                  <c:v>1087.811072</c:v>
                </c:pt>
                <c:pt idx="2275">
                  <c:v>1088.291882</c:v>
                </c:pt>
                <c:pt idx="2276">
                  <c:v>1088.772123</c:v>
                </c:pt>
                <c:pt idx="2277">
                  <c:v>1089.250264</c:v>
                </c:pt>
                <c:pt idx="2278">
                  <c:v>1089.7302099999999</c:v>
                </c:pt>
                <c:pt idx="2279">
                  <c:v>1090.209531</c:v>
                </c:pt>
                <c:pt idx="2280">
                  <c:v>1090.691221</c:v>
                </c:pt>
                <c:pt idx="2281">
                  <c:v>1091.1692889999999</c:v>
                </c:pt>
                <c:pt idx="2282">
                  <c:v>1091.6393720000001</c:v>
                </c:pt>
                <c:pt idx="2283">
                  <c:v>1092.1207340000001</c:v>
                </c:pt>
                <c:pt idx="2284">
                  <c:v>1092.601169</c:v>
                </c:pt>
                <c:pt idx="2285">
                  <c:v>1093.0828100000001</c:v>
                </c:pt>
                <c:pt idx="2286">
                  <c:v>1093.5612140000001</c:v>
                </c:pt>
                <c:pt idx="2287">
                  <c:v>1094.0311830000001</c:v>
                </c:pt>
                <c:pt idx="2288">
                  <c:v>1094.5127090000001</c:v>
                </c:pt>
                <c:pt idx="2289">
                  <c:v>1094.992679</c:v>
                </c:pt>
                <c:pt idx="2290">
                  <c:v>1095.470824</c:v>
                </c:pt>
                <c:pt idx="2291">
                  <c:v>1095.9501250000001</c:v>
                </c:pt>
                <c:pt idx="2292">
                  <c:v>1096.4302580000001</c:v>
                </c:pt>
                <c:pt idx="2293">
                  <c:v>1096.91183</c:v>
                </c:pt>
                <c:pt idx="2294">
                  <c:v>1097.379248</c:v>
                </c:pt>
                <c:pt idx="2295">
                  <c:v>1097.8592759999999</c:v>
                </c:pt>
                <c:pt idx="2296">
                  <c:v>1098.3382859999999</c:v>
                </c:pt>
                <c:pt idx="2297">
                  <c:v>1098.8182790000001</c:v>
                </c:pt>
                <c:pt idx="2298">
                  <c:v>1099.2982910000001</c:v>
                </c:pt>
                <c:pt idx="2299">
                  <c:v>1099.777822</c:v>
                </c:pt>
                <c:pt idx="2300">
                  <c:v>1100.257826</c:v>
                </c:pt>
                <c:pt idx="2301">
                  <c:v>1100.736116</c:v>
                </c:pt>
                <c:pt idx="2302">
                  <c:v>1101.215418</c:v>
                </c:pt>
                <c:pt idx="2303">
                  <c:v>1101.685311</c:v>
                </c:pt>
                <c:pt idx="2304">
                  <c:v>1102.164561</c:v>
                </c:pt>
                <c:pt idx="2305">
                  <c:v>1102.643296</c:v>
                </c:pt>
                <c:pt idx="2306">
                  <c:v>1103.1246160000001</c:v>
                </c:pt>
                <c:pt idx="2307">
                  <c:v>1103.6028610000001</c:v>
                </c:pt>
                <c:pt idx="2308">
                  <c:v>1104.082776</c:v>
                </c:pt>
                <c:pt idx="2309">
                  <c:v>1104.563418</c:v>
                </c:pt>
                <c:pt idx="2310">
                  <c:v>1105.0430779999999</c:v>
                </c:pt>
                <c:pt idx="2311">
                  <c:v>1105.5140289999999</c:v>
                </c:pt>
                <c:pt idx="2312">
                  <c:v>1105.995852</c:v>
                </c:pt>
                <c:pt idx="2313">
                  <c:v>1106.478803</c:v>
                </c:pt>
                <c:pt idx="2314">
                  <c:v>1106.9586629999999</c:v>
                </c:pt>
                <c:pt idx="2315">
                  <c:v>1107.428887</c:v>
                </c:pt>
                <c:pt idx="2316">
                  <c:v>1107.90912</c:v>
                </c:pt>
                <c:pt idx="2317">
                  <c:v>1108.3938889999999</c:v>
                </c:pt>
                <c:pt idx="2318">
                  <c:v>1108.8737599999999</c:v>
                </c:pt>
                <c:pt idx="2319">
                  <c:v>1109.353621</c:v>
                </c:pt>
                <c:pt idx="2320">
                  <c:v>1109.824885</c:v>
                </c:pt>
                <c:pt idx="2321">
                  <c:v>1110.301416</c:v>
                </c:pt>
                <c:pt idx="2322">
                  <c:v>1110.7805370000001</c:v>
                </c:pt>
                <c:pt idx="2323">
                  <c:v>1111.26205</c:v>
                </c:pt>
                <c:pt idx="2324">
                  <c:v>1111.7400190000001</c:v>
                </c:pt>
                <c:pt idx="2325">
                  <c:v>1112.221957</c:v>
                </c:pt>
                <c:pt idx="2326">
                  <c:v>1112.7028720000001</c:v>
                </c:pt>
                <c:pt idx="2327">
                  <c:v>1113.180161</c:v>
                </c:pt>
                <c:pt idx="2328">
                  <c:v>1113.6616289999999</c:v>
                </c:pt>
                <c:pt idx="2329">
                  <c:v>1114.139921</c:v>
                </c:pt>
                <c:pt idx="2330">
                  <c:v>1114.6191570000001</c:v>
                </c:pt>
                <c:pt idx="2331">
                  <c:v>1115.090698</c:v>
                </c:pt>
                <c:pt idx="2332">
                  <c:v>1115.570946</c:v>
                </c:pt>
                <c:pt idx="2333">
                  <c:v>1116.049972</c:v>
                </c:pt>
                <c:pt idx="2334">
                  <c:v>1116.529325</c:v>
                </c:pt>
                <c:pt idx="2335">
                  <c:v>1117.0108789999999</c:v>
                </c:pt>
                <c:pt idx="2336">
                  <c:v>1117.478288</c:v>
                </c:pt>
                <c:pt idx="2337">
                  <c:v>1117.962135</c:v>
                </c:pt>
                <c:pt idx="2338">
                  <c:v>1118.4453490000001</c:v>
                </c:pt>
                <c:pt idx="2339">
                  <c:v>1118.9167110000001</c:v>
                </c:pt>
                <c:pt idx="2340">
                  <c:v>1119.3985720000001</c:v>
                </c:pt>
                <c:pt idx="2341">
                  <c:v>1119.8800309999999</c:v>
                </c:pt>
                <c:pt idx="2342">
                  <c:v>1120.3490750000001</c:v>
                </c:pt>
                <c:pt idx="2343">
                  <c:v>1120.8319750000001</c:v>
                </c:pt>
                <c:pt idx="2344">
                  <c:v>1121.311164</c:v>
                </c:pt>
                <c:pt idx="2345">
                  <c:v>1121.7939570000001</c:v>
                </c:pt>
                <c:pt idx="2346">
                  <c:v>1122.2612979999999</c:v>
                </c:pt>
                <c:pt idx="2347">
                  <c:v>1122.741166</c:v>
                </c:pt>
                <c:pt idx="2348">
                  <c:v>1123.222812</c:v>
                </c:pt>
                <c:pt idx="2349">
                  <c:v>1123.701315</c:v>
                </c:pt>
                <c:pt idx="2350">
                  <c:v>1124.1814400000001</c:v>
                </c:pt>
                <c:pt idx="2351">
                  <c:v>1124.6551119999999</c:v>
                </c:pt>
                <c:pt idx="2352">
                  <c:v>1125.1386580000001</c:v>
                </c:pt>
                <c:pt idx="2353">
                  <c:v>1125.617354</c:v>
                </c:pt>
                <c:pt idx="2354">
                  <c:v>1126.086245</c:v>
                </c:pt>
                <c:pt idx="2355">
                  <c:v>1126.56954</c:v>
                </c:pt>
                <c:pt idx="2356">
                  <c:v>1127.0487089999999</c:v>
                </c:pt>
                <c:pt idx="2357">
                  <c:v>1127.5265999999999</c:v>
                </c:pt>
                <c:pt idx="2358">
                  <c:v>1128.0060880000001</c:v>
                </c:pt>
                <c:pt idx="2359">
                  <c:v>1128.4870430000001</c:v>
                </c:pt>
                <c:pt idx="2360">
                  <c:v>1128.9681189999999</c:v>
                </c:pt>
                <c:pt idx="2361">
                  <c:v>1129.436676</c:v>
                </c:pt>
                <c:pt idx="2362">
                  <c:v>1129.918537</c:v>
                </c:pt>
                <c:pt idx="2363">
                  <c:v>1130.4007650000001</c:v>
                </c:pt>
                <c:pt idx="2364">
                  <c:v>1130.8771710000001</c:v>
                </c:pt>
                <c:pt idx="2365">
                  <c:v>1131.3516219999999</c:v>
                </c:pt>
                <c:pt idx="2366">
                  <c:v>1131.8337839999999</c:v>
                </c:pt>
                <c:pt idx="2367">
                  <c:v>1132.3143849999999</c:v>
                </c:pt>
                <c:pt idx="2368">
                  <c:v>1132.7960109999999</c:v>
                </c:pt>
                <c:pt idx="2369">
                  <c:v>1133.2755400000001</c:v>
                </c:pt>
                <c:pt idx="2370">
                  <c:v>1133.745191</c:v>
                </c:pt>
                <c:pt idx="2371">
                  <c:v>1134.2291230000001</c:v>
                </c:pt>
                <c:pt idx="2372">
                  <c:v>1134.7012540000001</c:v>
                </c:pt>
                <c:pt idx="2373">
                  <c:v>1135.1819170000001</c:v>
                </c:pt>
                <c:pt idx="2374">
                  <c:v>1135.663652</c:v>
                </c:pt>
                <c:pt idx="2375">
                  <c:v>1136.145855</c:v>
                </c:pt>
                <c:pt idx="2376">
                  <c:v>1136.6244429999999</c:v>
                </c:pt>
                <c:pt idx="2377">
                  <c:v>1137.1021020000001</c:v>
                </c:pt>
                <c:pt idx="2378">
                  <c:v>1137.5757180000001</c:v>
                </c:pt>
                <c:pt idx="2379">
                  <c:v>1138.0532089999999</c:v>
                </c:pt>
                <c:pt idx="2380">
                  <c:v>1138.5348730000001</c:v>
                </c:pt>
                <c:pt idx="2381">
                  <c:v>1139.015128</c:v>
                </c:pt>
                <c:pt idx="2382">
                  <c:v>1139.4951450000001</c:v>
                </c:pt>
                <c:pt idx="2383">
                  <c:v>1139.9731280000001</c:v>
                </c:pt>
                <c:pt idx="2384">
                  <c:v>1140.451284</c:v>
                </c:pt>
                <c:pt idx="2385">
                  <c:v>1140.92101</c:v>
                </c:pt>
                <c:pt idx="2386">
                  <c:v>1141.4005360000001</c:v>
                </c:pt>
                <c:pt idx="2387">
                  <c:v>1141.882251</c:v>
                </c:pt>
                <c:pt idx="2388">
                  <c:v>1142.3622800000001</c:v>
                </c:pt>
                <c:pt idx="2389">
                  <c:v>1142.834427</c:v>
                </c:pt>
                <c:pt idx="2390">
                  <c:v>1143.315652</c:v>
                </c:pt>
                <c:pt idx="2391">
                  <c:v>1143.79439</c:v>
                </c:pt>
                <c:pt idx="2392">
                  <c:v>1144.274551</c:v>
                </c:pt>
                <c:pt idx="2393">
                  <c:v>1144.756963</c:v>
                </c:pt>
                <c:pt idx="2394">
                  <c:v>1145.23642</c:v>
                </c:pt>
                <c:pt idx="2395">
                  <c:v>1145.7048520000001</c:v>
                </c:pt>
                <c:pt idx="2396">
                  <c:v>1146.182223</c:v>
                </c:pt>
                <c:pt idx="2397">
                  <c:v>1146.662084</c:v>
                </c:pt>
                <c:pt idx="2398">
                  <c:v>1147.144331</c:v>
                </c:pt>
                <c:pt idx="2399">
                  <c:v>1147.6244019999999</c:v>
                </c:pt>
                <c:pt idx="2400">
                  <c:v>1148.1043440000001</c:v>
                </c:pt>
                <c:pt idx="2401">
                  <c:v>1148.5837039999999</c:v>
                </c:pt>
                <c:pt idx="2402">
                  <c:v>1149.0632439999999</c:v>
                </c:pt>
                <c:pt idx="2403">
                  <c:v>1149.530156</c:v>
                </c:pt>
                <c:pt idx="2404">
                  <c:v>1150.0138509999999</c:v>
                </c:pt>
                <c:pt idx="2405">
                  <c:v>1150.4935809999999</c:v>
                </c:pt>
                <c:pt idx="2406">
                  <c:v>1150.975089</c:v>
                </c:pt>
                <c:pt idx="2407">
                  <c:v>1151.4479719999999</c:v>
                </c:pt>
                <c:pt idx="2408">
                  <c:v>1151.9268930000001</c:v>
                </c:pt>
                <c:pt idx="2409">
                  <c:v>1152.4108470000001</c:v>
                </c:pt>
                <c:pt idx="2410">
                  <c:v>1152.89003</c:v>
                </c:pt>
                <c:pt idx="2411">
                  <c:v>1153.3593089999999</c:v>
                </c:pt>
                <c:pt idx="2412">
                  <c:v>1153.8406560000001</c:v>
                </c:pt>
                <c:pt idx="2413">
                  <c:v>1154.318708</c:v>
                </c:pt>
                <c:pt idx="2414">
                  <c:v>1154.800086</c:v>
                </c:pt>
                <c:pt idx="2415">
                  <c:v>1155.2800870000001</c:v>
                </c:pt>
                <c:pt idx="2416">
                  <c:v>1155.750082</c:v>
                </c:pt>
                <c:pt idx="2417">
                  <c:v>1156.230092</c:v>
                </c:pt>
                <c:pt idx="2418">
                  <c:v>1156.710041</c:v>
                </c:pt>
                <c:pt idx="2419">
                  <c:v>1157.191642</c:v>
                </c:pt>
                <c:pt idx="2420">
                  <c:v>1157.662241</c:v>
                </c:pt>
                <c:pt idx="2421">
                  <c:v>1158.1460910000001</c:v>
                </c:pt>
                <c:pt idx="2422">
                  <c:v>1158.624061</c:v>
                </c:pt>
                <c:pt idx="2423">
                  <c:v>1159.096374</c:v>
                </c:pt>
                <c:pt idx="2424">
                  <c:v>1159.5780030000001</c:v>
                </c:pt>
                <c:pt idx="2425">
                  <c:v>1160.057065</c:v>
                </c:pt>
                <c:pt idx="2426">
                  <c:v>1160.528262</c:v>
                </c:pt>
                <c:pt idx="2427">
                  <c:v>1161.0091729999999</c:v>
                </c:pt>
                <c:pt idx="2428">
                  <c:v>1161.4909379999999</c:v>
                </c:pt>
                <c:pt idx="2429">
                  <c:v>1161.9690410000001</c:v>
                </c:pt>
                <c:pt idx="2430">
                  <c:v>1162.4499699999999</c:v>
                </c:pt>
                <c:pt idx="2431">
                  <c:v>1162.9181550000001</c:v>
                </c:pt>
                <c:pt idx="2432">
                  <c:v>1163.4000619999999</c:v>
                </c:pt>
                <c:pt idx="2433">
                  <c:v>1163.880204</c:v>
                </c:pt>
                <c:pt idx="2434">
                  <c:v>1164.360265</c:v>
                </c:pt>
                <c:pt idx="2435">
                  <c:v>1164.8336999999999</c:v>
                </c:pt>
                <c:pt idx="2436">
                  <c:v>1165.318031</c:v>
                </c:pt>
                <c:pt idx="2437">
                  <c:v>1165.7867510000001</c:v>
                </c:pt>
                <c:pt idx="2438">
                  <c:v>1166.2667730000001</c:v>
                </c:pt>
                <c:pt idx="2439">
                  <c:v>1166.7460470000001</c:v>
                </c:pt>
                <c:pt idx="2440">
                  <c:v>1167.228114</c:v>
                </c:pt>
                <c:pt idx="2441">
                  <c:v>1167.699973</c:v>
                </c:pt>
                <c:pt idx="2442">
                  <c:v>1168.181182</c:v>
                </c:pt>
                <c:pt idx="2443">
                  <c:v>1168.664141</c:v>
                </c:pt>
                <c:pt idx="2444">
                  <c:v>1169.1364430000001</c:v>
                </c:pt>
                <c:pt idx="2445">
                  <c:v>1169.615781</c:v>
                </c:pt>
                <c:pt idx="2446">
                  <c:v>1170.0995849999999</c:v>
                </c:pt>
                <c:pt idx="2447">
                  <c:v>1170.5717420000001</c:v>
                </c:pt>
                <c:pt idx="2448">
                  <c:v>1171.0515459999999</c:v>
                </c:pt>
                <c:pt idx="2449">
                  <c:v>1171.532567</c:v>
                </c:pt>
                <c:pt idx="2450">
                  <c:v>1172.0136560000001</c:v>
                </c:pt>
                <c:pt idx="2451">
                  <c:v>1172.4932630000001</c:v>
                </c:pt>
                <c:pt idx="2452">
                  <c:v>1172.9642040000001</c:v>
                </c:pt>
                <c:pt idx="2453">
                  <c:v>1173.445894</c:v>
                </c:pt>
                <c:pt idx="2454">
                  <c:v>1173.926395</c:v>
                </c:pt>
                <c:pt idx="2455">
                  <c:v>1174.3996549999999</c:v>
                </c:pt>
                <c:pt idx="2456">
                  <c:v>1174.881666</c:v>
                </c:pt>
                <c:pt idx="2457">
                  <c:v>1175.3619229999999</c:v>
                </c:pt>
                <c:pt idx="2458">
                  <c:v>1175.8421840000001</c:v>
                </c:pt>
                <c:pt idx="2459">
                  <c:v>1176.3222989999999</c:v>
                </c:pt>
                <c:pt idx="2460">
                  <c:v>1176.7949120000001</c:v>
                </c:pt>
                <c:pt idx="2461">
                  <c:v>1177.2770479999999</c:v>
                </c:pt>
                <c:pt idx="2462">
                  <c:v>1177.7553459999999</c:v>
                </c:pt>
                <c:pt idx="2463">
                  <c:v>1178.2261599999999</c:v>
                </c:pt>
                <c:pt idx="2464">
                  <c:v>1178.7096799999999</c:v>
                </c:pt>
                <c:pt idx="2465">
                  <c:v>1179.188431</c:v>
                </c:pt>
                <c:pt idx="2466">
                  <c:v>1179.6662470000001</c:v>
                </c:pt>
                <c:pt idx="2467">
                  <c:v>1180.140834</c:v>
                </c:pt>
                <c:pt idx="2468">
                  <c:v>1180.6220969999999</c:v>
                </c:pt>
                <c:pt idx="2469">
                  <c:v>1181.0938249999999</c:v>
                </c:pt>
                <c:pt idx="2470">
                  <c:v>1181.5606379999999</c:v>
                </c:pt>
                <c:pt idx="2471">
                  <c:v>1182.039139</c:v>
                </c:pt>
                <c:pt idx="2472">
                  <c:v>1182.5186550000001</c:v>
                </c:pt>
                <c:pt idx="2473">
                  <c:v>1182.9980479999999</c:v>
                </c:pt>
                <c:pt idx="2474">
                  <c:v>1183.468093</c:v>
                </c:pt>
                <c:pt idx="2475">
                  <c:v>1183.9510009999999</c:v>
                </c:pt>
                <c:pt idx="2476">
                  <c:v>1184.4233079999999</c:v>
                </c:pt>
                <c:pt idx="2477">
                  <c:v>1184.9028470000001</c:v>
                </c:pt>
                <c:pt idx="2478">
                  <c:v>1185.381349</c:v>
                </c:pt>
                <c:pt idx="2479">
                  <c:v>1185.8632749999999</c:v>
                </c:pt>
                <c:pt idx="2480">
                  <c:v>1186.335004</c:v>
                </c:pt>
                <c:pt idx="2481">
                  <c:v>1186.817274</c:v>
                </c:pt>
                <c:pt idx="2482">
                  <c:v>1187.298994</c:v>
                </c:pt>
                <c:pt idx="2483">
                  <c:v>1187.7763500000001</c:v>
                </c:pt>
                <c:pt idx="2484">
                  <c:v>1188.2552089999999</c:v>
                </c:pt>
                <c:pt idx="2485">
                  <c:v>1188.7242309999999</c:v>
                </c:pt>
                <c:pt idx="2486">
                  <c:v>1189.204369</c:v>
                </c:pt>
                <c:pt idx="2487">
                  <c:v>1189.6868750000001</c:v>
                </c:pt>
                <c:pt idx="2488">
                  <c:v>1190.1640339999999</c:v>
                </c:pt>
                <c:pt idx="2489">
                  <c:v>1190.643986</c:v>
                </c:pt>
                <c:pt idx="2490">
                  <c:v>1191.1249379999999</c:v>
                </c:pt>
                <c:pt idx="2491">
                  <c:v>1191.6030169999999</c:v>
                </c:pt>
                <c:pt idx="2492">
                  <c:v>1192.072803</c:v>
                </c:pt>
                <c:pt idx="2493">
                  <c:v>1192.5508749999999</c:v>
                </c:pt>
                <c:pt idx="2494">
                  <c:v>1193.029217</c:v>
                </c:pt>
                <c:pt idx="2495">
                  <c:v>1193.508998</c:v>
                </c:pt>
                <c:pt idx="2496">
                  <c:v>1193.9875509999999</c:v>
                </c:pt>
                <c:pt idx="2497">
                  <c:v>1194.4673150000001</c:v>
                </c:pt>
                <c:pt idx="2498">
                  <c:v>1194.9486999999999</c:v>
                </c:pt>
                <c:pt idx="2499">
                  <c:v>1195.428694</c:v>
                </c:pt>
                <c:pt idx="2500">
                  <c:v>1195.9106139999999</c:v>
                </c:pt>
                <c:pt idx="2501">
                  <c:v>1196.388064</c:v>
                </c:pt>
                <c:pt idx="2502">
                  <c:v>1196.866446</c:v>
                </c:pt>
                <c:pt idx="2503">
                  <c:v>1197.336286</c:v>
                </c:pt>
                <c:pt idx="2504">
                  <c:v>1197.8161560000001</c:v>
                </c:pt>
                <c:pt idx="2505">
                  <c:v>1198.29405</c:v>
                </c:pt>
                <c:pt idx="2506">
                  <c:v>1198.7723550000001</c:v>
                </c:pt>
                <c:pt idx="2507">
                  <c:v>1199.2524510000001</c:v>
                </c:pt>
                <c:pt idx="2508">
                  <c:v>1199.7341590000001</c:v>
                </c:pt>
                <c:pt idx="2509">
                  <c:v>1200.2142160000001</c:v>
                </c:pt>
                <c:pt idx="2510">
                  <c:v>1200.6936069999999</c:v>
                </c:pt>
                <c:pt idx="2511">
                  <c:v>1201.1646499999999</c:v>
                </c:pt>
                <c:pt idx="2512">
                  <c:v>1201.6467829999999</c:v>
                </c:pt>
                <c:pt idx="2513">
                  <c:v>1202.1266969999999</c:v>
                </c:pt>
                <c:pt idx="2514">
                  <c:v>1202.601236</c:v>
                </c:pt>
                <c:pt idx="2515">
                  <c:v>1203.0830530000001</c:v>
                </c:pt>
                <c:pt idx="2516">
                  <c:v>1203.5620200000001</c:v>
                </c:pt>
                <c:pt idx="2517">
                  <c:v>1204.041952</c:v>
                </c:pt>
                <c:pt idx="2518">
                  <c:v>1204.5193810000001</c:v>
                </c:pt>
                <c:pt idx="2519">
                  <c:v>1204.988292</c:v>
                </c:pt>
                <c:pt idx="2520">
                  <c:v>1205.4729359999999</c:v>
                </c:pt>
                <c:pt idx="2521">
                  <c:v>1205.9528290000001</c:v>
                </c:pt>
                <c:pt idx="2522">
                  <c:v>1206.4321299999999</c:v>
                </c:pt>
                <c:pt idx="2523">
                  <c:v>1206.9048049999999</c:v>
                </c:pt>
                <c:pt idx="2524">
                  <c:v>1207.3851549999999</c:v>
                </c:pt>
                <c:pt idx="2525">
                  <c:v>1207.858921</c:v>
                </c:pt>
                <c:pt idx="2526">
                  <c:v>1208.3399879999999</c:v>
                </c:pt>
                <c:pt idx="2527">
                  <c:v>1208.8209280000001</c:v>
                </c:pt>
                <c:pt idx="2528">
                  <c:v>1209.3010489999999</c:v>
                </c:pt>
                <c:pt idx="2529">
                  <c:v>1209.78277</c:v>
                </c:pt>
                <c:pt idx="2530">
                  <c:v>1210.2539220000001</c:v>
                </c:pt>
                <c:pt idx="2531">
                  <c:v>1210.7351040000001</c:v>
                </c:pt>
                <c:pt idx="2532">
                  <c:v>1211.217007</c:v>
                </c:pt>
                <c:pt idx="2533">
                  <c:v>1211.690214</c:v>
                </c:pt>
                <c:pt idx="2534">
                  <c:v>1212.171707</c:v>
                </c:pt>
                <c:pt idx="2535">
                  <c:v>1212.6498320000001</c:v>
                </c:pt>
                <c:pt idx="2536">
                  <c:v>1213.1272730000001</c:v>
                </c:pt>
                <c:pt idx="2537">
                  <c:v>1213.6060399999999</c:v>
                </c:pt>
                <c:pt idx="2538">
                  <c:v>1214.0862159999999</c:v>
                </c:pt>
                <c:pt idx="2539">
                  <c:v>1214.558293</c:v>
                </c:pt>
                <c:pt idx="2540">
                  <c:v>1215.0437360000001</c:v>
                </c:pt>
                <c:pt idx="2541">
                  <c:v>1215.515703</c:v>
                </c:pt>
                <c:pt idx="2542">
                  <c:v>1215.993962</c:v>
                </c:pt>
                <c:pt idx="2543">
                  <c:v>1216.4733920000001</c:v>
                </c:pt>
                <c:pt idx="2544">
                  <c:v>1216.9512540000001</c:v>
                </c:pt>
                <c:pt idx="2545">
                  <c:v>1217.424066</c:v>
                </c:pt>
                <c:pt idx="2546">
                  <c:v>1217.9058010000001</c:v>
                </c:pt>
                <c:pt idx="2547">
                  <c:v>1218.386841</c:v>
                </c:pt>
                <c:pt idx="2548">
                  <c:v>1218.8699779999999</c:v>
                </c:pt>
                <c:pt idx="2549">
                  <c:v>1219.3385510000001</c:v>
                </c:pt>
                <c:pt idx="2550">
                  <c:v>1219.820363</c:v>
                </c:pt>
                <c:pt idx="2551">
                  <c:v>1220.299293</c:v>
                </c:pt>
                <c:pt idx="2552">
                  <c:v>1220.7810750000001</c:v>
                </c:pt>
                <c:pt idx="2553">
                  <c:v>1221.252675</c:v>
                </c:pt>
                <c:pt idx="2554">
                  <c:v>1221.73125</c:v>
                </c:pt>
                <c:pt idx="2555">
                  <c:v>1222.216189</c:v>
                </c:pt>
                <c:pt idx="2556">
                  <c:v>1222.686559</c:v>
                </c:pt>
                <c:pt idx="2557">
                  <c:v>1223.1695629999999</c:v>
                </c:pt>
                <c:pt idx="2558">
                  <c:v>1223.6492149999999</c:v>
                </c:pt>
                <c:pt idx="2559">
                  <c:v>1224.129312</c:v>
                </c:pt>
                <c:pt idx="2560">
                  <c:v>1224.6157000000001</c:v>
                </c:pt>
                <c:pt idx="2561">
                  <c:v>1225.095028</c:v>
                </c:pt>
                <c:pt idx="2562">
                  <c:v>1225.5772179999999</c:v>
                </c:pt>
                <c:pt idx="2563">
                  <c:v>1226.0586760000001</c:v>
                </c:pt>
                <c:pt idx="2564">
                  <c:v>1226.527891</c:v>
                </c:pt>
                <c:pt idx="2565">
                  <c:v>1227.007026</c:v>
                </c:pt>
                <c:pt idx="2566">
                  <c:v>1227.489077</c:v>
                </c:pt>
                <c:pt idx="2567">
                  <c:v>1227.9601250000001</c:v>
                </c:pt>
                <c:pt idx="2568">
                  <c:v>1228.446173</c:v>
                </c:pt>
                <c:pt idx="2569">
                  <c:v>1228.926209</c:v>
                </c:pt>
                <c:pt idx="2570">
                  <c:v>1229.3952939999999</c:v>
                </c:pt>
                <c:pt idx="2571">
                  <c:v>1229.876561</c:v>
                </c:pt>
                <c:pt idx="2572">
                  <c:v>1230.3553489999999</c:v>
                </c:pt>
                <c:pt idx="2573">
                  <c:v>1230.8365650000001</c:v>
                </c:pt>
                <c:pt idx="2574">
                  <c:v>1231.3152990000001</c:v>
                </c:pt>
                <c:pt idx="2575">
                  <c:v>1231.7862970000001</c:v>
                </c:pt>
                <c:pt idx="2576">
                  <c:v>1232.2703739999999</c:v>
                </c:pt>
                <c:pt idx="2577">
                  <c:v>1232.748002</c:v>
                </c:pt>
                <c:pt idx="2578">
                  <c:v>1233.216193</c:v>
                </c:pt>
                <c:pt idx="2579">
                  <c:v>1233.6976159999999</c:v>
                </c:pt>
                <c:pt idx="2580">
                  <c:v>1234.179924</c:v>
                </c:pt>
                <c:pt idx="2581">
                  <c:v>1234.660617</c:v>
                </c:pt>
                <c:pt idx="2582">
                  <c:v>1235.141253</c:v>
                </c:pt>
                <c:pt idx="2583">
                  <c:v>1235.6192309999999</c:v>
                </c:pt>
                <c:pt idx="2584">
                  <c:v>1236.0875590000001</c:v>
                </c:pt>
                <c:pt idx="2585">
                  <c:v>1236.568368</c:v>
                </c:pt>
                <c:pt idx="2586">
                  <c:v>1237.046844</c:v>
                </c:pt>
                <c:pt idx="2587">
                  <c:v>1237.5262070000001</c:v>
                </c:pt>
                <c:pt idx="2588">
                  <c:v>1238.0069120000001</c:v>
                </c:pt>
                <c:pt idx="2589">
                  <c:v>1238.4871169999999</c:v>
                </c:pt>
                <c:pt idx="2590">
                  <c:v>1238.964913</c:v>
                </c:pt>
                <c:pt idx="2591">
                  <c:v>1239.445127</c:v>
                </c:pt>
                <c:pt idx="2592">
                  <c:v>1239.9122400000001</c:v>
                </c:pt>
                <c:pt idx="2593">
                  <c:v>1240.392218</c:v>
                </c:pt>
                <c:pt idx="2594">
                  <c:v>1240.8737349999999</c:v>
                </c:pt>
                <c:pt idx="2595">
                  <c:v>1241.351842</c:v>
                </c:pt>
                <c:pt idx="2596">
                  <c:v>1241.8299669999999</c:v>
                </c:pt>
                <c:pt idx="2597">
                  <c:v>1242.3061829999999</c:v>
                </c:pt>
                <c:pt idx="2598">
                  <c:v>1242.7879190000001</c:v>
                </c:pt>
                <c:pt idx="2599">
                  <c:v>1243.268145</c:v>
                </c:pt>
                <c:pt idx="2600">
                  <c:v>1243.7383970000001</c:v>
                </c:pt>
                <c:pt idx="2601">
                  <c:v>1244.221538</c:v>
                </c:pt>
                <c:pt idx="2602">
                  <c:v>1244.6984319999999</c:v>
                </c:pt>
                <c:pt idx="2603">
                  <c:v>1245.1802270000001</c:v>
                </c:pt>
                <c:pt idx="2604">
                  <c:v>1245.6602780000001</c:v>
                </c:pt>
                <c:pt idx="2605">
                  <c:v>1246.131893</c:v>
                </c:pt>
                <c:pt idx="2606">
                  <c:v>1246.6123170000001</c:v>
                </c:pt>
                <c:pt idx="2607">
                  <c:v>1247.0916099999999</c:v>
                </c:pt>
                <c:pt idx="2608">
                  <c:v>1247.5703430000001</c:v>
                </c:pt>
                <c:pt idx="2609">
                  <c:v>1248.0511140000001</c:v>
                </c:pt>
                <c:pt idx="2610">
                  <c:v>1248.5229099999999</c:v>
                </c:pt>
                <c:pt idx="2611">
                  <c:v>1249.0032960000001</c:v>
                </c:pt>
                <c:pt idx="2612">
                  <c:v>1249.4848159999999</c:v>
                </c:pt>
                <c:pt idx="2613">
                  <c:v>1249.9656379999999</c:v>
                </c:pt>
                <c:pt idx="2614">
                  <c:v>1250.4455949999999</c:v>
                </c:pt>
                <c:pt idx="2615">
                  <c:v>1250.923043</c:v>
                </c:pt>
                <c:pt idx="2616">
                  <c:v>1251.391032</c:v>
                </c:pt>
                <c:pt idx="2617">
                  <c:v>1251.8707159999999</c:v>
                </c:pt>
                <c:pt idx="2618">
                  <c:v>1252.3489199999999</c:v>
                </c:pt>
                <c:pt idx="2619">
                  <c:v>1252.827448</c:v>
                </c:pt>
                <c:pt idx="2620">
                  <c:v>1253.307448</c:v>
                </c:pt>
                <c:pt idx="2621">
                  <c:v>1253.787112</c:v>
                </c:pt>
                <c:pt idx="2622">
                  <c:v>1254.265292</c:v>
                </c:pt>
                <c:pt idx="2623">
                  <c:v>1254.7432409999999</c:v>
                </c:pt>
                <c:pt idx="2624">
                  <c:v>1255.2252590000001</c:v>
                </c:pt>
                <c:pt idx="2625">
                  <c:v>1255.706621</c:v>
                </c:pt>
                <c:pt idx="2626">
                  <c:v>1256.1750259999999</c:v>
                </c:pt>
                <c:pt idx="2627">
                  <c:v>1256.6553260000001</c:v>
                </c:pt>
                <c:pt idx="2628">
                  <c:v>1257.140668</c:v>
                </c:pt>
                <c:pt idx="2629">
                  <c:v>1257.6118280000001</c:v>
                </c:pt>
                <c:pt idx="2630">
                  <c:v>1258.091201</c:v>
                </c:pt>
                <c:pt idx="2631">
                  <c:v>1258.572758</c:v>
                </c:pt>
                <c:pt idx="2632">
                  <c:v>1259.0503759999999</c:v>
                </c:pt>
                <c:pt idx="2633">
                  <c:v>1259.5308769999999</c:v>
                </c:pt>
                <c:pt idx="2634">
                  <c:v>1260.0109829999999</c:v>
                </c:pt>
                <c:pt idx="2635">
                  <c:v>1260.489857</c:v>
                </c:pt>
                <c:pt idx="2636">
                  <c:v>1260.96992</c:v>
                </c:pt>
                <c:pt idx="2637">
                  <c:v>1261.446244</c:v>
                </c:pt>
                <c:pt idx="2638">
                  <c:v>1261.9215770000001</c:v>
                </c:pt>
                <c:pt idx="2639">
                  <c:v>1262.398232</c:v>
                </c:pt>
                <c:pt idx="2640">
                  <c:v>1262.89519</c:v>
                </c:pt>
                <c:pt idx="2641">
                  <c:v>1263.3770400000001</c:v>
                </c:pt>
                <c:pt idx="2642">
                  <c:v>1263.846323</c:v>
                </c:pt>
                <c:pt idx="2643">
                  <c:v>1264.330365</c:v>
                </c:pt>
                <c:pt idx="2644">
                  <c:v>1264.808231</c:v>
                </c:pt>
                <c:pt idx="2645">
                  <c:v>1265.280739</c:v>
                </c:pt>
                <c:pt idx="2646">
                  <c:v>1265.761195</c:v>
                </c:pt>
                <c:pt idx="2647">
                  <c:v>1266.2431429999999</c:v>
                </c:pt>
                <c:pt idx="2648">
                  <c:v>1266.714318</c:v>
                </c:pt>
                <c:pt idx="2649">
                  <c:v>1267.194178</c:v>
                </c:pt>
                <c:pt idx="2650">
                  <c:v>1267.6670810000001</c:v>
                </c:pt>
                <c:pt idx="2651">
                  <c:v>1268.1475419999999</c:v>
                </c:pt>
                <c:pt idx="2652">
                  <c:v>1268.625444</c:v>
                </c:pt>
                <c:pt idx="2653">
                  <c:v>1269.109158</c:v>
                </c:pt>
                <c:pt idx="2654">
                  <c:v>1269.590555</c:v>
                </c:pt>
                <c:pt idx="2655">
                  <c:v>1270.0700300000001</c:v>
                </c:pt>
                <c:pt idx="2656">
                  <c:v>1270.5393759999999</c:v>
                </c:pt>
                <c:pt idx="2657">
                  <c:v>1271.022708</c:v>
                </c:pt>
                <c:pt idx="2658">
                  <c:v>1271.495017</c:v>
                </c:pt>
                <c:pt idx="2659">
                  <c:v>1271.978867</c:v>
                </c:pt>
                <c:pt idx="2660">
                  <c:v>1272.4605469999999</c:v>
                </c:pt>
                <c:pt idx="2661">
                  <c:v>1272.938566</c:v>
                </c:pt>
                <c:pt idx="2662">
                  <c:v>1273.4088260000001</c:v>
                </c:pt>
                <c:pt idx="2663">
                  <c:v>1273.8888199999999</c:v>
                </c:pt>
                <c:pt idx="2664">
                  <c:v>1274.3687500000001</c:v>
                </c:pt>
                <c:pt idx="2665">
                  <c:v>1274.8481389999999</c:v>
                </c:pt>
                <c:pt idx="2666">
                  <c:v>1275.3300260000001</c:v>
                </c:pt>
                <c:pt idx="2667">
                  <c:v>1275.8000609999999</c:v>
                </c:pt>
                <c:pt idx="2668">
                  <c:v>1276.2803510000001</c:v>
                </c:pt>
                <c:pt idx="2669">
                  <c:v>1276.762113</c:v>
                </c:pt>
                <c:pt idx="2670">
                  <c:v>1277.2411340000001</c:v>
                </c:pt>
                <c:pt idx="2671">
                  <c:v>1277.7141280000001</c:v>
                </c:pt>
                <c:pt idx="2672">
                  <c:v>1278.198326</c:v>
                </c:pt>
                <c:pt idx="2673">
                  <c:v>1278.69345</c:v>
                </c:pt>
                <c:pt idx="2674">
                  <c:v>1279.1655599999999</c:v>
                </c:pt>
                <c:pt idx="2675">
                  <c:v>1279.645207</c:v>
                </c:pt>
                <c:pt idx="2676">
                  <c:v>1280.127941</c:v>
                </c:pt>
                <c:pt idx="2677">
                  <c:v>1280.6051419999999</c:v>
                </c:pt>
                <c:pt idx="2678">
                  <c:v>1281.0773039999999</c:v>
                </c:pt>
                <c:pt idx="2679">
                  <c:v>1281.559127</c:v>
                </c:pt>
                <c:pt idx="2680">
                  <c:v>1282.0300999999999</c:v>
                </c:pt>
                <c:pt idx="2681">
                  <c:v>1282.5126720000001</c:v>
                </c:pt>
                <c:pt idx="2682">
                  <c:v>1282.9966179999999</c:v>
                </c:pt>
                <c:pt idx="2683">
                  <c:v>1283.4669570000001</c:v>
                </c:pt>
                <c:pt idx="2684">
                  <c:v>1283.948112</c:v>
                </c:pt>
                <c:pt idx="2685">
                  <c:v>1284.429128</c:v>
                </c:pt>
                <c:pt idx="2686">
                  <c:v>1284.9008630000001</c:v>
                </c:pt>
                <c:pt idx="2687">
                  <c:v>1285.3835590000001</c:v>
                </c:pt>
                <c:pt idx="2688">
                  <c:v>1285.861349</c:v>
                </c:pt>
                <c:pt idx="2689">
                  <c:v>1286.3417019999999</c:v>
                </c:pt>
                <c:pt idx="2690">
                  <c:v>1286.819557</c:v>
                </c:pt>
                <c:pt idx="2691">
                  <c:v>1287.301027</c:v>
                </c:pt>
                <c:pt idx="2692">
                  <c:v>1287.7696880000001</c:v>
                </c:pt>
                <c:pt idx="2693">
                  <c:v>1288.2470330000001</c:v>
                </c:pt>
                <c:pt idx="2694">
                  <c:v>1288.736944</c:v>
                </c:pt>
                <c:pt idx="2695">
                  <c:v>1289.2061900000001</c:v>
                </c:pt>
                <c:pt idx="2696">
                  <c:v>1289.689744</c:v>
                </c:pt>
                <c:pt idx="2697">
                  <c:v>1290.170245</c:v>
                </c:pt>
                <c:pt idx="2698">
                  <c:v>1290.6385519999999</c:v>
                </c:pt>
                <c:pt idx="2699">
                  <c:v>1291.1181590000001</c:v>
                </c:pt>
                <c:pt idx="2700">
                  <c:v>1291.5963360000001</c:v>
                </c:pt>
                <c:pt idx="2701">
                  <c:v>1292.0757410000001</c:v>
                </c:pt>
                <c:pt idx="2702">
                  <c:v>1292.5578310000001</c:v>
                </c:pt>
                <c:pt idx="2703">
                  <c:v>1293.0395659999999</c:v>
                </c:pt>
                <c:pt idx="2704">
                  <c:v>1293.5185570000001</c:v>
                </c:pt>
                <c:pt idx="2705">
                  <c:v>1293.987261</c:v>
                </c:pt>
                <c:pt idx="2706">
                  <c:v>1294.4674170000001</c:v>
                </c:pt>
                <c:pt idx="2707">
                  <c:v>1294.9473720000001</c:v>
                </c:pt>
                <c:pt idx="2708">
                  <c:v>1295.429848</c:v>
                </c:pt>
                <c:pt idx="2709">
                  <c:v>1295.909582</c:v>
                </c:pt>
                <c:pt idx="2710">
                  <c:v>1296.3918249999999</c:v>
                </c:pt>
                <c:pt idx="2711">
                  <c:v>1296.860191</c:v>
                </c:pt>
                <c:pt idx="2712">
                  <c:v>1297.340046</c:v>
                </c:pt>
                <c:pt idx="2713">
                  <c:v>1297.82185</c:v>
                </c:pt>
                <c:pt idx="2714">
                  <c:v>1298.3001059999999</c:v>
                </c:pt>
                <c:pt idx="2715">
                  <c:v>1298.7820959999999</c:v>
                </c:pt>
                <c:pt idx="2716">
                  <c:v>1299.2617090000001</c:v>
                </c:pt>
                <c:pt idx="2717">
                  <c:v>1299.741182</c:v>
                </c:pt>
                <c:pt idx="2718">
                  <c:v>1300.211016</c:v>
                </c:pt>
                <c:pt idx="2719">
                  <c:v>1300.6928419999999</c:v>
                </c:pt>
                <c:pt idx="2720">
                  <c:v>1301.1724449999999</c:v>
                </c:pt>
                <c:pt idx="2721">
                  <c:v>1301.6435349999999</c:v>
                </c:pt>
                <c:pt idx="2722">
                  <c:v>1302.1252770000001</c:v>
                </c:pt>
                <c:pt idx="2723">
                  <c:v>1302.607375</c:v>
                </c:pt>
                <c:pt idx="2724">
                  <c:v>1303.0786639999999</c:v>
                </c:pt>
                <c:pt idx="2725">
                  <c:v>1303.5593080000001</c:v>
                </c:pt>
                <c:pt idx="2726">
                  <c:v>1304.040675</c:v>
                </c:pt>
                <c:pt idx="2727">
                  <c:v>1304.5195389999999</c:v>
                </c:pt>
                <c:pt idx="2728">
                  <c:v>1304.999014</c:v>
                </c:pt>
                <c:pt idx="2729">
                  <c:v>1305.4807989999999</c:v>
                </c:pt>
                <c:pt idx="2730">
                  <c:v>1305.948212</c:v>
                </c:pt>
                <c:pt idx="2731">
                  <c:v>1306.4319069999999</c:v>
                </c:pt>
                <c:pt idx="2732">
                  <c:v>1306.914364</c:v>
                </c:pt>
                <c:pt idx="2733">
                  <c:v>1307.3876580000001</c:v>
                </c:pt>
                <c:pt idx="2734">
                  <c:v>1307.8699140000001</c:v>
                </c:pt>
                <c:pt idx="2735">
                  <c:v>1308.350242</c:v>
                </c:pt>
                <c:pt idx="2736">
                  <c:v>1308.821569</c:v>
                </c:pt>
                <c:pt idx="2737">
                  <c:v>1309.301731</c:v>
                </c:pt>
                <c:pt idx="2738">
                  <c:v>1309.780231</c:v>
                </c:pt>
                <c:pt idx="2739">
                  <c:v>1310.2637130000001</c:v>
                </c:pt>
                <c:pt idx="2740">
                  <c:v>1310.7443920000001</c:v>
                </c:pt>
                <c:pt idx="2741">
                  <c:v>1311.2176019999999</c:v>
                </c:pt>
                <c:pt idx="2742">
                  <c:v>1311.697981</c:v>
                </c:pt>
                <c:pt idx="2743">
                  <c:v>1312.175189</c:v>
                </c:pt>
                <c:pt idx="2744">
                  <c:v>1312.6588300000001</c:v>
                </c:pt>
                <c:pt idx="2745">
                  <c:v>1313.13878</c:v>
                </c:pt>
                <c:pt idx="2746">
                  <c:v>1313.6095889999999</c:v>
                </c:pt>
                <c:pt idx="2747">
                  <c:v>1314.0891770000001</c:v>
                </c:pt>
                <c:pt idx="2748">
                  <c:v>1314.5711819999999</c:v>
                </c:pt>
                <c:pt idx="2749">
                  <c:v>1315.042183</c:v>
                </c:pt>
                <c:pt idx="2750">
                  <c:v>1315.525699</c:v>
                </c:pt>
                <c:pt idx="2751">
                  <c:v>1316.0043450000001</c:v>
                </c:pt>
                <c:pt idx="2752">
                  <c:v>1316.485279</c:v>
                </c:pt>
                <c:pt idx="2753">
                  <c:v>1316.9576850000001</c:v>
                </c:pt>
                <c:pt idx="2754">
                  <c:v>1317.4364270000001</c:v>
                </c:pt>
                <c:pt idx="2755">
                  <c:v>1317.9204070000001</c:v>
                </c:pt>
                <c:pt idx="2756">
                  <c:v>1318.3982570000001</c:v>
                </c:pt>
                <c:pt idx="2757">
                  <c:v>1318.8705660000001</c:v>
                </c:pt>
                <c:pt idx="2758">
                  <c:v>1319.3480199999999</c:v>
                </c:pt>
                <c:pt idx="2759">
                  <c:v>1319.827828</c:v>
                </c:pt>
                <c:pt idx="2760">
                  <c:v>1320.3080050000001</c:v>
                </c:pt>
                <c:pt idx="2761">
                  <c:v>1320.788311</c:v>
                </c:pt>
                <c:pt idx="2762">
                  <c:v>1321.260256</c:v>
                </c:pt>
                <c:pt idx="2763">
                  <c:v>1321.7437709999999</c:v>
                </c:pt>
                <c:pt idx="2764">
                  <c:v>1322.213391</c:v>
                </c:pt>
                <c:pt idx="2765">
                  <c:v>1322.713831</c:v>
                </c:pt>
                <c:pt idx="2766">
                  <c:v>1323.1911</c:v>
                </c:pt>
                <c:pt idx="2767">
                  <c:v>1323.6726960000001</c:v>
                </c:pt>
                <c:pt idx="2768">
                  <c:v>1324.1439580000001</c:v>
                </c:pt>
                <c:pt idx="2769">
                  <c:v>1324.625262</c:v>
                </c:pt>
                <c:pt idx="2770">
                  <c:v>1325.1054340000001</c:v>
                </c:pt>
                <c:pt idx="2771">
                  <c:v>1325.5830129999999</c:v>
                </c:pt>
                <c:pt idx="2772">
                  <c:v>1326.0628589999999</c:v>
                </c:pt>
                <c:pt idx="2773">
                  <c:v>1326.543997</c:v>
                </c:pt>
                <c:pt idx="2774">
                  <c:v>1327.014531</c:v>
                </c:pt>
                <c:pt idx="2775">
                  <c:v>1327.4937190000001</c:v>
                </c:pt>
                <c:pt idx="2776">
                  <c:v>1327.9711199999999</c:v>
                </c:pt>
                <c:pt idx="2777">
                  <c:v>1328.455962</c:v>
                </c:pt>
                <c:pt idx="2778">
                  <c:v>1328.9342429999999</c:v>
                </c:pt>
                <c:pt idx="2779">
                  <c:v>1329.405368</c:v>
                </c:pt>
                <c:pt idx="2780">
                  <c:v>1329.8905360000001</c:v>
                </c:pt>
                <c:pt idx="2781">
                  <c:v>1330.358142</c:v>
                </c:pt>
                <c:pt idx="2782">
                  <c:v>1330.840205</c:v>
                </c:pt>
                <c:pt idx="2783">
                  <c:v>1331.32401</c:v>
                </c:pt>
                <c:pt idx="2784">
                  <c:v>1331.8037420000001</c:v>
                </c:pt>
                <c:pt idx="2785">
                  <c:v>1332.281984</c:v>
                </c:pt>
                <c:pt idx="2786">
                  <c:v>1332.7498419999999</c:v>
                </c:pt>
                <c:pt idx="2787">
                  <c:v>1333.2339449999999</c:v>
                </c:pt>
                <c:pt idx="2788">
                  <c:v>1333.7158690000001</c:v>
                </c:pt>
                <c:pt idx="2789">
                  <c:v>1334.186625</c:v>
                </c:pt>
                <c:pt idx="2790">
                  <c:v>1334.666348</c:v>
                </c:pt>
                <c:pt idx="2791">
                  <c:v>1335.1482269999999</c:v>
                </c:pt>
                <c:pt idx="2792">
                  <c:v>1335.6197729999999</c:v>
                </c:pt>
                <c:pt idx="2793">
                  <c:v>1336.0979709999999</c:v>
                </c:pt>
                <c:pt idx="2794">
                  <c:v>1336.577098</c:v>
                </c:pt>
                <c:pt idx="2795">
                  <c:v>1337.0587969999999</c:v>
                </c:pt>
                <c:pt idx="2796">
                  <c:v>1337.537405</c:v>
                </c:pt>
                <c:pt idx="2797">
                  <c:v>1338.0190339999999</c:v>
                </c:pt>
                <c:pt idx="2798">
                  <c:v>1338.4985469999999</c:v>
                </c:pt>
                <c:pt idx="2799">
                  <c:v>1338.9760980000001</c:v>
                </c:pt>
                <c:pt idx="2800">
                  <c:v>1339.4537089999999</c:v>
                </c:pt>
                <c:pt idx="2801">
                  <c:v>1339.9345989999999</c:v>
                </c:pt>
                <c:pt idx="2802">
                  <c:v>1340.402104</c:v>
                </c:pt>
                <c:pt idx="2803">
                  <c:v>1340.8912210000001</c:v>
                </c:pt>
                <c:pt idx="2804">
                  <c:v>1341.3618530000001</c:v>
                </c:pt>
                <c:pt idx="2805">
                  <c:v>1341.842132</c:v>
                </c:pt>
                <c:pt idx="2806">
                  <c:v>1342.325531</c:v>
                </c:pt>
                <c:pt idx="2807">
                  <c:v>1342.8050410000001</c:v>
                </c:pt>
                <c:pt idx="2808">
                  <c:v>1343.2742129999999</c:v>
                </c:pt>
                <c:pt idx="2809">
                  <c:v>1343.753076</c:v>
                </c:pt>
                <c:pt idx="2810">
                  <c:v>1344.233064</c:v>
                </c:pt>
                <c:pt idx="2811">
                  <c:v>1344.714189</c:v>
                </c:pt>
                <c:pt idx="2812">
                  <c:v>1345.194387</c:v>
                </c:pt>
                <c:pt idx="2813">
                  <c:v>1345.6647370000001</c:v>
                </c:pt>
                <c:pt idx="2814">
                  <c:v>1346.1433549999999</c:v>
                </c:pt>
                <c:pt idx="2815">
                  <c:v>1346.6253529999999</c:v>
                </c:pt>
                <c:pt idx="2816">
                  <c:v>1347.105037</c:v>
                </c:pt>
                <c:pt idx="2817">
                  <c:v>1347.5842170000001</c:v>
                </c:pt>
                <c:pt idx="2818">
                  <c:v>1348.0623189999999</c:v>
                </c:pt>
                <c:pt idx="2819">
                  <c:v>1348.5326669999999</c:v>
                </c:pt>
                <c:pt idx="2820">
                  <c:v>1349.0129790000001</c:v>
                </c:pt>
                <c:pt idx="2821">
                  <c:v>1349.4919640000001</c:v>
                </c:pt>
                <c:pt idx="2822">
                  <c:v>1349.9717780000001</c:v>
                </c:pt>
                <c:pt idx="2823">
                  <c:v>1350.4519089999999</c:v>
                </c:pt>
                <c:pt idx="2824">
                  <c:v>1350.9283809999999</c:v>
                </c:pt>
                <c:pt idx="2825">
                  <c:v>1351.4080240000001</c:v>
                </c:pt>
                <c:pt idx="2826">
                  <c:v>1351.8880979999999</c:v>
                </c:pt>
                <c:pt idx="2827">
                  <c:v>1352.3587190000001</c:v>
                </c:pt>
                <c:pt idx="2828">
                  <c:v>1352.841062</c:v>
                </c:pt>
                <c:pt idx="2829">
                  <c:v>1353.314705</c:v>
                </c:pt>
                <c:pt idx="2830">
                  <c:v>1353.7920340000001</c:v>
                </c:pt>
                <c:pt idx="2831">
                  <c:v>1354.272318</c:v>
                </c:pt>
                <c:pt idx="2832">
                  <c:v>1354.7522670000001</c:v>
                </c:pt>
                <c:pt idx="2833">
                  <c:v>1355.2339360000001</c:v>
                </c:pt>
                <c:pt idx="2834">
                  <c:v>1355.715813</c:v>
                </c:pt>
                <c:pt idx="2835">
                  <c:v>1356.194274</c:v>
                </c:pt>
                <c:pt idx="2836">
                  <c:v>1356.666121</c:v>
                </c:pt>
                <c:pt idx="2837">
                  <c:v>1357.1496979999999</c:v>
                </c:pt>
                <c:pt idx="2838">
                  <c:v>1357.6276789999999</c:v>
                </c:pt>
                <c:pt idx="2839">
                  <c:v>1358.0987170000001</c:v>
                </c:pt>
                <c:pt idx="2840">
                  <c:v>1358.57988</c:v>
                </c:pt>
                <c:pt idx="2841">
                  <c:v>1359.059407</c:v>
                </c:pt>
                <c:pt idx="2842">
                  <c:v>1359.541772</c:v>
                </c:pt>
                <c:pt idx="2843">
                  <c:v>1360.012005</c:v>
                </c:pt>
                <c:pt idx="2844">
                  <c:v>1360.490366</c:v>
                </c:pt>
                <c:pt idx="2845">
                  <c:v>1360.9719930000001</c:v>
                </c:pt>
                <c:pt idx="2846">
                  <c:v>1361.449278</c:v>
                </c:pt>
                <c:pt idx="2847">
                  <c:v>1361.9291209999999</c:v>
                </c:pt>
                <c:pt idx="2848">
                  <c:v>1362.4099450000001</c:v>
                </c:pt>
                <c:pt idx="2849">
                  <c:v>1362.8781280000001</c:v>
                </c:pt>
                <c:pt idx="2850">
                  <c:v>1363.3600120000001</c:v>
                </c:pt>
                <c:pt idx="2851">
                  <c:v>1363.8419919999999</c:v>
                </c:pt>
                <c:pt idx="2852">
                  <c:v>1364.3213780000001</c:v>
                </c:pt>
                <c:pt idx="2853">
                  <c:v>1364.79243</c:v>
                </c:pt>
                <c:pt idx="2854">
                  <c:v>1365.271293</c:v>
                </c:pt>
                <c:pt idx="2855">
                  <c:v>1365.7448199999999</c:v>
                </c:pt>
                <c:pt idx="2856">
                  <c:v>1366.225927</c:v>
                </c:pt>
                <c:pt idx="2857">
                  <c:v>1366.706291</c:v>
                </c:pt>
                <c:pt idx="2858">
                  <c:v>1367.189705</c:v>
                </c:pt>
                <c:pt idx="2859">
                  <c:v>1367.6683579999999</c:v>
                </c:pt>
                <c:pt idx="2860">
                  <c:v>1368.136035</c:v>
                </c:pt>
                <c:pt idx="2861">
                  <c:v>1368.6183880000001</c:v>
                </c:pt>
                <c:pt idx="2862">
                  <c:v>1369.1001240000001</c:v>
                </c:pt>
                <c:pt idx="2863">
                  <c:v>1369.5693309999999</c:v>
                </c:pt>
                <c:pt idx="2864">
                  <c:v>1370.0526480000001</c:v>
                </c:pt>
                <c:pt idx="2865">
                  <c:v>1370.5302380000001</c:v>
                </c:pt>
                <c:pt idx="2866">
                  <c:v>1371.012254</c:v>
                </c:pt>
                <c:pt idx="2867">
                  <c:v>1371.4843900000001</c:v>
                </c:pt>
                <c:pt idx="2868">
                  <c:v>1371.964862</c:v>
                </c:pt>
                <c:pt idx="2869">
                  <c:v>1372.445307</c:v>
                </c:pt>
                <c:pt idx="2870">
                  <c:v>1372.9285809999999</c:v>
                </c:pt>
                <c:pt idx="2871">
                  <c:v>1373.3985499999999</c:v>
                </c:pt>
                <c:pt idx="2872">
                  <c:v>1373.876139</c:v>
                </c:pt>
                <c:pt idx="2873">
                  <c:v>1374.355376</c:v>
                </c:pt>
                <c:pt idx="2874">
                  <c:v>1374.8370709999999</c:v>
                </c:pt>
                <c:pt idx="2875">
                  <c:v>1375.3088990000001</c:v>
                </c:pt>
                <c:pt idx="2876">
                  <c:v>1375.7912859999999</c:v>
                </c:pt>
                <c:pt idx="2877">
                  <c:v>1376.272451</c:v>
                </c:pt>
                <c:pt idx="2878">
                  <c:v>1376.7451129999999</c:v>
                </c:pt>
                <c:pt idx="2879">
                  <c:v>1377.2272640000001</c:v>
                </c:pt>
                <c:pt idx="2880">
                  <c:v>1377.7091190000001</c:v>
                </c:pt>
                <c:pt idx="2881">
                  <c:v>1378.1798329999999</c:v>
                </c:pt>
                <c:pt idx="2882">
                  <c:v>1378.6604070000001</c:v>
                </c:pt>
                <c:pt idx="2883">
                  <c:v>1379.1338949999999</c:v>
                </c:pt>
                <c:pt idx="2884">
                  <c:v>1379.6143729999999</c:v>
                </c:pt>
                <c:pt idx="2885">
                  <c:v>1380.0984129999999</c:v>
                </c:pt>
                <c:pt idx="2886">
                  <c:v>1380.569364</c:v>
                </c:pt>
                <c:pt idx="2887">
                  <c:v>1381.0530490000001</c:v>
                </c:pt>
                <c:pt idx="2888">
                  <c:v>1381.52316</c:v>
                </c:pt>
                <c:pt idx="2889">
                  <c:v>1382.0066690000001</c:v>
                </c:pt>
                <c:pt idx="2890">
                  <c:v>1382.486193</c:v>
                </c:pt>
                <c:pt idx="2891">
                  <c:v>1382.9741120000001</c:v>
                </c:pt>
                <c:pt idx="2892">
                  <c:v>1383.4556540000001</c:v>
                </c:pt>
                <c:pt idx="2893">
                  <c:v>1383.937001</c:v>
                </c:pt>
                <c:pt idx="2894">
                  <c:v>1384.417128</c:v>
                </c:pt>
                <c:pt idx="2895">
                  <c:v>1384.8861039999999</c:v>
                </c:pt>
                <c:pt idx="2896">
                  <c:v>1385.3690079999999</c:v>
                </c:pt>
                <c:pt idx="2897">
                  <c:v>1385.850903</c:v>
                </c:pt>
                <c:pt idx="2898">
                  <c:v>1386.3291059999999</c:v>
                </c:pt>
                <c:pt idx="2899">
                  <c:v>1386.808771</c:v>
                </c:pt>
                <c:pt idx="2900">
                  <c:v>1387.2786209999999</c:v>
                </c:pt>
                <c:pt idx="2901">
                  <c:v>1387.7587590000001</c:v>
                </c:pt>
                <c:pt idx="2902">
                  <c:v>1388.238697</c:v>
                </c:pt>
                <c:pt idx="2903">
                  <c:v>1388.717206</c:v>
                </c:pt>
                <c:pt idx="2904">
                  <c:v>1389.2005650000001</c:v>
                </c:pt>
                <c:pt idx="2905">
                  <c:v>1389.68019</c:v>
                </c:pt>
                <c:pt idx="2906">
                  <c:v>1390.1486</c:v>
                </c:pt>
                <c:pt idx="2907">
                  <c:v>1390.628113</c:v>
                </c:pt>
                <c:pt idx="2908">
                  <c:v>1391.109972</c:v>
                </c:pt>
                <c:pt idx="2909">
                  <c:v>1391.5887660000001</c:v>
                </c:pt>
                <c:pt idx="2910">
                  <c:v>1392.066292</c:v>
                </c:pt>
                <c:pt idx="2911">
                  <c:v>1392.5469700000001</c:v>
                </c:pt>
                <c:pt idx="2912">
                  <c:v>1393.0223699999999</c:v>
                </c:pt>
                <c:pt idx="2913">
                  <c:v>1393.502082</c:v>
                </c:pt>
                <c:pt idx="2914">
                  <c:v>1393.9713340000001</c:v>
                </c:pt>
                <c:pt idx="2915">
                  <c:v>1394.4523039999999</c:v>
                </c:pt>
                <c:pt idx="2916">
                  <c:v>1394.9319640000001</c:v>
                </c:pt>
                <c:pt idx="2917">
                  <c:v>1395.412767</c:v>
                </c:pt>
                <c:pt idx="2918">
                  <c:v>1395.8905910000001</c:v>
                </c:pt>
                <c:pt idx="2919">
                  <c:v>1396.367193</c:v>
                </c:pt>
                <c:pt idx="2920">
                  <c:v>1396.846614</c:v>
                </c:pt>
                <c:pt idx="2921">
                  <c:v>1397.3250640000001</c:v>
                </c:pt>
                <c:pt idx="2922">
                  <c:v>1397.7931900000001</c:v>
                </c:pt>
                <c:pt idx="2923">
                  <c:v>1398.2737340000001</c:v>
                </c:pt>
                <c:pt idx="2924">
                  <c:v>1398.7510769999999</c:v>
                </c:pt>
                <c:pt idx="2925">
                  <c:v>1399.2327829999999</c:v>
                </c:pt>
                <c:pt idx="2926">
                  <c:v>1399.712714</c:v>
                </c:pt>
                <c:pt idx="2927">
                  <c:v>1400.192014</c:v>
                </c:pt>
                <c:pt idx="2928">
                  <c:v>1400.6721500000001</c:v>
                </c:pt>
                <c:pt idx="2929">
                  <c:v>1401.1536120000001</c:v>
                </c:pt>
                <c:pt idx="2930">
                  <c:v>1401.6238450000001</c:v>
                </c:pt>
                <c:pt idx="2931">
                  <c:v>1402.1051890000001</c:v>
                </c:pt>
                <c:pt idx="2932">
                  <c:v>1402.587</c:v>
                </c:pt>
                <c:pt idx="2933">
                  <c:v>1403.0571749999999</c:v>
                </c:pt>
                <c:pt idx="2934">
                  <c:v>1403.5371740000001</c:v>
                </c:pt>
                <c:pt idx="2935">
                  <c:v>1404.018026</c:v>
                </c:pt>
                <c:pt idx="2936">
                  <c:v>1404.4977710000001</c:v>
                </c:pt>
                <c:pt idx="2937">
                  <c:v>1404.9777750000001</c:v>
                </c:pt>
                <c:pt idx="2938">
                  <c:v>1405.45541</c:v>
                </c:pt>
                <c:pt idx="2939">
                  <c:v>1405.9276159999999</c:v>
                </c:pt>
                <c:pt idx="2940">
                  <c:v>1406.4088300000001</c:v>
                </c:pt>
                <c:pt idx="2941">
                  <c:v>1406.8900120000001</c:v>
                </c:pt>
                <c:pt idx="2942">
                  <c:v>1407.359436</c:v>
                </c:pt>
                <c:pt idx="2943">
                  <c:v>1407.8435910000001</c:v>
                </c:pt>
                <c:pt idx="2944">
                  <c:v>1408.321136</c:v>
                </c:pt>
                <c:pt idx="2945">
                  <c:v>1408.802862</c:v>
                </c:pt>
                <c:pt idx="2946">
                  <c:v>1409.281759</c:v>
                </c:pt>
                <c:pt idx="2947">
                  <c:v>1409.7590740000001</c:v>
                </c:pt>
                <c:pt idx="2948">
                  <c:v>1410.2403859999999</c:v>
                </c:pt>
                <c:pt idx="2949">
                  <c:v>1410.7101909999999</c:v>
                </c:pt>
                <c:pt idx="2950">
                  <c:v>1411.1923879999999</c:v>
                </c:pt>
                <c:pt idx="2951">
                  <c:v>1411.6749130000001</c:v>
                </c:pt>
                <c:pt idx="2952">
                  <c:v>1412.143106</c:v>
                </c:pt>
                <c:pt idx="2953">
                  <c:v>1412.6257889999999</c:v>
                </c:pt>
                <c:pt idx="2954">
                  <c:v>1413.1050560000001</c:v>
                </c:pt>
                <c:pt idx="2955">
                  <c:v>1413.5857570000001</c:v>
                </c:pt>
                <c:pt idx="2956">
                  <c:v>1414.0660809999999</c:v>
                </c:pt>
                <c:pt idx="2957">
                  <c:v>1414.5367739999999</c:v>
                </c:pt>
                <c:pt idx="2958">
                  <c:v>1415.0160229999999</c:v>
                </c:pt>
                <c:pt idx="2959">
                  <c:v>1415.496294</c:v>
                </c:pt>
                <c:pt idx="2960">
                  <c:v>1415.9777220000001</c:v>
                </c:pt>
                <c:pt idx="2961">
                  <c:v>1416.457584</c:v>
                </c:pt>
                <c:pt idx="2962">
                  <c:v>1416.9281759999999</c:v>
                </c:pt>
                <c:pt idx="2963">
                  <c:v>1417.409809</c:v>
                </c:pt>
                <c:pt idx="2964">
                  <c:v>1417.8904259999999</c:v>
                </c:pt>
                <c:pt idx="2965">
                  <c:v>1418.3619650000001</c:v>
                </c:pt>
                <c:pt idx="2966">
                  <c:v>1418.842641</c:v>
                </c:pt>
                <c:pt idx="2967">
                  <c:v>1419.3228329999999</c:v>
                </c:pt>
                <c:pt idx="2968">
                  <c:v>1419.8034029999999</c:v>
                </c:pt>
                <c:pt idx="2969">
                  <c:v>1420.2842900000001</c:v>
                </c:pt>
                <c:pt idx="2970">
                  <c:v>1420.7523570000001</c:v>
                </c:pt>
                <c:pt idx="2971">
                  <c:v>1421.2360309999999</c:v>
                </c:pt>
                <c:pt idx="2972">
                  <c:v>1421.7157400000001</c:v>
                </c:pt>
                <c:pt idx="2973">
                  <c:v>1422.1957809999999</c:v>
                </c:pt>
                <c:pt idx="2974">
                  <c:v>1422.675618</c:v>
                </c:pt>
                <c:pt idx="2975">
                  <c:v>1423.145702</c:v>
                </c:pt>
                <c:pt idx="2976">
                  <c:v>1423.6281730000001</c:v>
                </c:pt>
                <c:pt idx="2977">
                  <c:v>1424.109602</c:v>
                </c:pt>
                <c:pt idx="2978">
                  <c:v>1424.5905949999999</c:v>
                </c:pt>
                <c:pt idx="2979">
                  <c:v>1425.060727</c:v>
                </c:pt>
                <c:pt idx="2980">
                  <c:v>1425.5387619999999</c:v>
                </c:pt>
                <c:pt idx="2981">
                  <c:v>1426.0225310000001</c:v>
                </c:pt>
                <c:pt idx="2982">
                  <c:v>1426.4958710000001</c:v>
                </c:pt>
                <c:pt idx="2983">
                  <c:v>1426.9779799999999</c:v>
                </c:pt>
                <c:pt idx="2984">
                  <c:v>1427.459022</c:v>
                </c:pt>
                <c:pt idx="2985">
                  <c:v>1427.929406</c:v>
                </c:pt>
                <c:pt idx="2986">
                  <c:v>1428.4133200000001</c:v>
                </c:pt>
                <c:pt idx="2987">
                  <c:v>1428.894192</c:v>
                </c:pt>
                <c:pt idx="2988">
                  <c:v>1429.3662750000001</c:v>
                </c:pt>
                <c:pt idx="2989">
                  <c:v>1429.848432</c:v>
                </c:pt>
                <c:pt idx="2990">
                  <c:v>1430.328017</c:v>
                </c:pt>
                <c:pt idx="2991">
                  <c:v>1430.799542</c:v>
                </c:pt>
                <c:pt idx="2992">
                  <c:v>1431.2821510000001</c:v>
                </c:pt>
                <c:pt idx="2993">
                  <c:v>1431.763639</c:v>
                </c:pt>
                <c:pt idx="2994">
                  <c:v>1432.235858</c:v>
                </c:pt>
                <c:pt idx="2995">
                  <c:v>1432.7204320000001</c:v>
                </c:pt>
                <c:pt idx="2996">
                  <c:v>1433.19841</c:v>
                </c:pt>
                <c:pt idx="2997">
                  <c:v>1433.6700840000001</c:v>
                </c:pt>
                <c:pt idx="2998">
                  <c:v>1434.1521969999999</c:v>
                </c:pt>
                <c:pt idx="2999">
                  <c:v>1434.6257430000001</c:v>
                </c:pt>
                <c:pt idx="3000">
                  <c:v>1435.1054180000001</c:v>
                </c:pt>
                <c:pt idx="3001">
                  <c:v>1435.5864349999999</c:v>
                </c:pt>
                <c:pt idx="3002">
                  <c:v>1436.0676120000001</c:v>
                </c:pt>
                <c:pt idx="3003">
                  <c:v>1436.5477920000001</c:v>
                </c:pt>
                <c:pt idx="3004">
                  <c:v>1437.0258699999999</c:v>
                </c:pt>
                <c:pt idx="3005">
                  <c:v>1437.496938</c:v>
                </c:pt>
                <c:pt idx="3006">
                  <c:v>1437.962869</c:v>
                </c:pt>
                <c:pt idx="3007">
                  <c:v>1438.4411500000001</c:v>
                </c:pt>
                <c:pt idx="3008">
                  <c:v>1438.920957</c:v>
                </c:pt>
                <c:pt idx="3009">
                  <c:v>1439.4003720000001</c:v>
                </c:pt>
                <c:pt idx="3010">
                  <c:v>1439.8797589999999</c:v>
                </c:pt>
                <c:pt idx="3011">
                  <c:v>1440.3578680000001</c:v>
                </c:pt>
                <c:pt idx="3012">
                  <c:v>1440.8356690000001</c:v>
                </c:pt>
                <c:pt idx="3013">
                  <c:v>1441.3164200000001</c:v>
                </c:pt>
                <c:pt idx="3014">
                  <c:v>1441.7875670000001</c:v>
                </c:pt>
                <c:pt idx="3015">
                  <c:v>1442.2695550000001</c:v>
                </c:pt>
                <c:pt idx="3016">
                  <c:v>1442.749309</c:v>
                </c:pt>
                <c:pt idx="3017">
                  <c:v>1443.2317849999999</c:v>
                </c:pt>
                <c:pt idx="3018">
                  <c:v>1443.7097229999999</c:v>
                </c:pt>
                <c:pt idx="3019">
                  <c:v>1444.1799450000001</c:v>
                </c:pt>
                <c:pt idx="3020">
                  <c:v>1444.658619</c:v>
                </c:pt>
                <c:pt idx="3021">
                  <c:v>1445.1377070000001</c:v>
                </c:pt>
                <c:pt idx="3022">
                  <c:v>1445.6159749999999</c:v>
                </c:pt>
                <c:pt idx="3023">
                  <c:v>1446.0948840000001</c:v>
                </c:pt>
                <c:pt idx="3024">
                  <c:v>1446.5746389999999</c:v>
                </c:pt>
                <c:pt idx="3025">
                  <c:v>1447.0543279999999</c:v>
                </c:pt>
                <c:pt idx="3026">
                  <c:v>1447.5355770000001</c:v>
                </c:pt>
                <c:pt idx="3027">
                  <c:v>1448.0145990000001</c:v>
                </c:pt>
                <c:pt idx="3028">
                  <c:v>1448.492823</c:v>
                </c:pt>
                <c:pt idx="3029">
                  <c:v>1448.9728050000001</c:v>
                </c:pt>
                <c:pt idx="3030">
                  <c:v>1449.450932</c:v>
                </c:pt>
                <c:pt idx="3031">
                  <c:v>1449.9218069999999</c:v>
                </c:pt>
                <c:pt idx="3032">
                  <c:v>1450.401969</c:v>
                </c:pt>
                <c:pt idx="3033">
                  <c:v>1450.8786399999999</c:v>
                </c:pt>
                <c:pt idx="3034">
                  <c:v>1451.3575370000001</c:v>
                </c:pt>
                <c:pt idx="3035">
                  <c:v>1451.8405279999999</c:v>
                </c:pt>
                <c:pt idx="3036">
                  <c:v>1452.320068</c:v>
                </c:pt>
                <c:pt idx="3037">
                  <c:v>1452.7982050000001</c:v>
                </c:pt>
                <c:pt idx="3038">
                  <c:v>1453.2787040000001</c:v>
                </c:pt>
                <c:pt idx="3039">
                  <c:v>1453.7562290000001</c:v>
                </c:pt>
                <c:pt idx="3040">
                  <c:v>1454.23624</c:v>
                </c:pt>
                <c:pt idx="3041">
                  <c:v>1454.7139219999999</c:v>
                </c:pt>
                <c:pt idx="3042">
                  <c:v>1455.193293</c:v>
                </c:pt>
                <c:pt idx="3043">
                  <c:v>1455.6638579999999</c:v>
                </c:pt>
                <c:pt idx="3044">
                  <c:v>1456.146555</c:v>
                </c:pt>
                <c:pt idx="3045">
                  <c:v>1456.6197729999999</c:v>
                </c:pt>
                <c:pt idx="3046">
                  <c:v>1457.0997199999999</c:v>
                </c:pt>
                <c:pt idx="3047">
                  <c:v>1457.579669</c:v>
                </c:pt>
                <c:pt idx="3048">
                  <c:v>1458.0599460000001</c:v>
                </c:pt>
                <c:pt idx="3049">
                  <c:v>1458.5371700000001</c:v>
                </c:pt>
                <c:pt idx="3050">
                  <c:v>1459.0172640000001</c:v>
                </c:pt>
                <c:pt idx="3051">
                  <c:v>1459.5029159999999</c:v>
                </c:pt>
                <c:pt idx="3052">
                  <c:v>1459.973344</c:v>
                </c:pt>
                <c:pt idx="3053">
                  <c:v>1460.455031</c:v>
                </c:pt>
                <c:pt idx="3054">
                  <c:v>1460.9341039999999</c:v>
                </c:pt>
                <c:pt idx="3055">
                  <c:v>1461.404444</c:v>
                </c:pt>
                <c:pt idx="3056">
                  <c:v>1461.8842460000001</c:v>
                </c:pt>
                <c:pt idx="3057">
                  <c:v>1462.3662919999999</c:v>
                </c:pt>
                <c:pt idx="3058">
                  <c:v>1462.84665</c:v>
                </c:pt>
                <c:pt idx="3059">
                  <c:v>1463.3248229999999</c:v>
                </c:pt>
                <c:pt idx="3060">
                  <c:v>1463.803056</c:v>
                </c:pt>
                <c:pt idx="3061">
                  <c:v>1464.2746990000001</c:v>
                </c:pt>
                <c:pt idx="3062">
                  <c:v>1464.7554459999999</c:v>
                </c:pt>
                <c:pt idx="3063">
                  <c:v>1465.23721</c:v>
                </c:pt>
                <c:pt idx="3064">
                  <c:v>1465.718245</c:v>
                </c:pt>
                <c:pt idx="3065">
                  <c:v>1466.1923790000001</c:v>
                </c:pt>
                <c:pt idx="3066">
                  <c:v>1466.674129</c:v>
                </c:pt>
                <c:pt idx="3067">
                  <c:v>1467.1474250000001</c:v>
                </c:pt>
                <c:pt idx="3068">
                  <c:v>1467.627111</c:v>
                </c:pt>
                <c:pt idx="3069">
                  <c:v>1468.107113</c:v>
                </c:pt>
                <c:pt idx="3070">
                  <c:v>1468.5886170000001</c:v>
                </c:pt>
                <c:pt idx="3071">
                  <c:v>1469.0675409999999</c:v>
                </c:pt>
                <c:pt idx="3072">
                  <c:v>1469.547926</c:v>
                </c:pt>
                <c:pt idx="3073">
                  <c:v>1470.0186570000001</c:v>
                </c:pt>
                <c:pt idx="3074">
                  <c:v>1470.498157</c:v>
                </c:pt>
                <c:pt idx="3075">
                  <c:v>1470.9821010000001</c:v>
                </c:pt>
                <c:pt idx="3076">
                  <c:v>1471.4528029999999</c:v>
                </c:pt>
                <c:pt idx="3077">
                  <c:v>1471.93319</c:v>
                </c:pt>
                <c:pt idx="3078">
                  <c:v>1472.417987</c:v>
                </c:pt>
                <c:pt idx="3079">
                  <c:v>1472.8876909999999</c:v>
                </c:pt>
                <c:pt idx="3080">
                  <c:v>1473.3703089999999</c:v>
                </c:pt>
                <c:pt idx="3081">
                  <c:v>1473.844423</c:v>
                </c:pt>
                <c:pt idx="3082">
                  <c:v>1474.3252500000001</c:v>
                </c:pt>
                <c:pt idx="3083">
                  <c:v>1474.7987680000001</c:v>
                </c:pt>
                <c:pt idx="3084">
                  <c:v>1475.2791110000001</c:v>
                </c:pt>
                <c:pt idx="3085">
                  <c:v>1475.76124</c:v>
                </c:pt>
                <c:pt idx="3086">
                  <c:v>1476.231783</c:v>
                </c:pt>
                <c:pt idx="3087">
                  <c:v>1476.697177</c:v>
                </c:pt>
                <c:pt idx="3088">
                  <c:v>1477.1818410000001</c:v>
                </c:pt>
                <c:pt idx="3089">
                  <c:v>1477.661687</c:v>
                </c:pt>
                <c:pt idx="3090">
                  <c:v>1478.1410390000001</c:v>
                </c:pt>
                <c:pt idx="3091">
                  <c:v>1478.611703</c:v>
                </c:pt>
                <c:pt idx="3092">
                  <c:v>1479.090381</c:v>
                </c:pt>
                <c:pt idx="3093">
                  <c:v>1479.572062</c:v>
                </c:pt>
                <c:pt idx="3094">
                  <c:v>1480.053686</c:v>
                </c:pt>
                <c:pt idx="3095">
                  <c:v>1480.522796</c:v>
                </c:pt>
                <c:pt idx="3096">
                  <c:v>1481.0033089999999</c:v>
                </c:pt>
                <c:pt idx="3097">
                  <c:v>1481.486582</c:v>
                </c:pt>
                <c:pt idx="3098">
                  <c:v>1481.965072</c:v>
                </c:pt>
                <c:pt idx="3099">
                  <c:v>1482.437872</c:v>
                </c:pt>
                <c:pt idx="3100">
                  <c:v>1482.920292</c:v>
                </c:pt>
                <c:pt idx="3101">
                  <c:v>1483.4020519999999</c:v>
                </c:pt>
                <c:pt idx="3102">
                  <c:v>1483.8763369999999</c:v>
                </c:pt>
                <c:pt idx="3103">
                  <c:v>1484.357334</c:v>
                </c:pt>
                <c:pt idx="3104">
                  <c:v>1484.8362589999999</c:v>
                </c:pt>
                <c:pt idx="3105">
                  <c:v>1485.3086049999999</c:v>
                </c:pt>
                <c:pt idx="3106">
                  <c:v>1485.790943</c:v>
                </c:pt>
                <c:pt idx="3107">
                  <c:v>1486.2701059999999</c:v>
                </c:pt>
                <c:pt idx="3108">
                  <c:v>1486.747965</c:v>
                </c:pt>
                <c:pt idx="3109">
                  <c:v>1487.226956</c:v>
                </c:pt>
                <c:pt idx="3110">
                  <c:v>1487.6965479999999</c:v>
                </c:pt>
                <c:pt idx="3111">
                  <c:v>1488.177833</c:v>
                </c:pt>
                <c:pt idx="3112">
                  <c:v>1488.657627</c:v>
                </c:pt>
                <c:pt idx="3113">
                  <c:v>1489.136422</c:v>
                </c:pt>
                <c:pt idx="3114">
                  <c:v>1489.6189010000001</c:v>
                </c:pt>
                <c:pt idx="3115">
                  <c:v>1490.097448</c:v>
                </c:pt>
                <c:pt idx="3116">
                  <c:v>1490.567859</c:v>
                </c:pt>
                <c:pt idx="3117">
                  <c:v>1491.0499030000001</c:v>
                </c:pt>
                <c:pt idx="3118">
                  <c:v>1491.5271279999999</c:v>
                </c:pt>
                <c:pt idx="3119">
                  <c:v>1492.0074360000001</c:v>
                </c:pt>
                <c:pt idx="3120">
                  <c:v>1492.4870840000001</c:v>
                </c:pt>
                <c:pt idx="3121">
                  <c:v>1492.968568</c:v>
                </c:pt>
                <c:pt idx="3122">
                  <c:v>1493.436072</c:v>
                </c:pt>
                <c:pt idx="3123">
                  <c:v>1493.9161200000001</c:v>
                </c:pt>
                <c:pt idx="3124">
                  <c:v>1494.399703</c:v>
                </c:pt>
                <c:pt idx="3125">
                  <c:v>1494.881032</c:v>
                </c:pt>
                <c:pt idx="3126">
                  <c:v>1495.3503679999999</c:v>
                </c:pt>
                <c:pt idx="3127">
                  <c:v>1495.8281850000001</c:v>
                </c:pt>
                <c:pt idx="3128">
                  <c:v>1496.308575</c:v>
                </c:pt>
                <c:pt idx="3129">
                  <c:v>1496.789291</c:v>
                </c:pt>
                <c:pt idx="3130">
                  <c:v>1497.2716330000001</c:v>
                </c:pt>
                <c:pt idx="3131">
                  <c:v>1497.7492769999999</c:v>
                </c:pt>
                <c:pt idx="3132">
                  <c:v>1498.2272820000001</c:v>
                </c:pt>
                <c:pt idx="3133">
                  <c:v>1498.7097719999999</c:v>
                </c:pt>
                <c:pt idx="3134">
                  <c:v>1499.1871269999999</c:v>
                </c:pt>
                <c:pt idx="3135">
                  <c:v>1499.656412</c:v>
                </c:pt>
                <c:pt idx="3136">
                  <c:v>1500.136982</c:v>
                </c:pt>
                <c:pt idx="3137">
                  <c:v>1500.6153609999999</c:v>
                </c:pt>
                <c:pt idx="3138">
                  <c:v>1501.094599</c:v>
                </c:pt>
                <c:pt idx="3139">
                  <c:v>1501.5680729999999</c:v>
                </c:pt>
                <c:pt idx="3140">
                  <c:v>1502.051058</c:v>
                </c:pt>
                <c:pt idx="3141">
                  <c:v>1502.5321839999999</c:v>
                </c:pt>
                <c:pt idx="3142">
                  <c:v>1503.0135270000001</c:v>
                </c:pt>
                <c:pt idx="3143">
                  <c:v>1503.49107</c:v>
                </c:pt>
                <c:pt idx="3144">
                  <c:v>1503.9611179999999</c:v>
                </c:pt>
                <c:pt idx="3145">
                  <c:v>1504.4430890000001</c:v>
                </c:pt>
                <c:pt idx="3146">
                  <c:v>1504.9227100000001</c:v>
                </c:pt>
                <c:pt idx="3147">
                  <c:v>1505.404057</c:v>
                </c:pt>
                <c:pt idx="3148">
                  <c:v>1505.8732910000001</c:v>
                </c:pt>
                <c:pt idx="3149">
                  <c:v>1506.3555449999999</c:v>
                </c:pt>
                <c:pt idx="3150">
                  <c:v>1506.836706</c:v>
                </c:pt>
                <c:pt idx="3151">
                  <c:v>1507.3160829999999</c:v>
                </c:pt>
                <c:pt idx="3152">
                  <c:v>1507.7961210000001</c:v>
                </c:pt>
                <c:pt idx="3153">
                  <c:v>1508.2746360000001</c:v>
                </c:pt>
                <c:pt idx="3154">
                  <c:v>1508.752025</c:v>
                </c:pt>
                <c:pt idx="3155">
                  <c:v>1509.2328709999999</c:v>
                </c:pt>
                <c:pt idx="3156">
                  <c:v>1509.711384</c:v>
                </c:pt>
                <c:pt idx="3157">
                  <c:v>1510.206766</c:v>
                </c:pt>
                <c:pt idx="3158">
                  <c:v>1510.6849850000001</c:v>
                </c:pt>
                <c:pt idx="3159">
                  <c:v>1511.1631669999999</c:v>
                </c:pt>
                <c:pt idx="3160">
                  <c:v>1511.6346610000001</c:v>
                </c:pt>
                <c:pt idx="3161">
                  <c:v>1512.1130880000001</c:v>
                </c:pt>
                <c:pt idx="3162">
                  <c:v>1512.592132</c:v>
                </c:pt>
                <c:pt idx="3163">
                  <c:v>1513.0711490000001</c:v>
                </c:pt>
                <c:pt idx="3164">
                  <c:v>1513.550843</c:v>
                </c:pt>
                <c:pt idx="3165">
                  <c:v>1514.0292569999999</c:v>
                </c:pt>
                <c:pt idx="3166">
                  <c:v>1514.5110279999999</c:v>
                </c:pt>
                <c:pt idx="3167">
                  <c:v>1514.982571</c:v>
                </c:pt>
                <c:pt idx="3168">
                  <c:v>1515.4642779999999</c:v>
                </c:pt>
                <c:pt idx="3169">
                  <c:v>1515.9441280000001</c:v>
                </c:pt>
                <c:pt idx="3170">
                  <c:v>1516.417001</c:v>
                </c:pt>
                <c:pt idx="3171">
                  <c:v>1516.898891</c:v>
                </c:pt>
                <c:pt idx="3172">
                  <c:v>1517.3792579999999</c:v>
                </c:pt>
                <c:pt idx="3173">
                  <c:v>1517.859258</c:v>
                </c:pt>
                <c:pt idx="3174">
                  <c:v>1518.330314</c:v>
                </c:pt>
                <c:pt idx="3175">
                  <c:v>1518.81423</c:v>
                </c:pt>
                <c:pt idx="3176">
                  <c:v>1519.2982460000001</c:v>
                </c:pt>
                <c:pt idx="3177">
                  <c:v>1519.782091</c:v>
                </c:pt>
                <c:pt idx="3178">
                  <c:v>1520.2640409999999</c:v>
                </c:pt>
                <c:pt idx="3179">
                  <c:v>1520.7337460000001</c:v>
                </c:pt>
                <c:pt idx="3180">
                  <c:v>1521.2130279999999</c:v>
                </c:pt>
                <c:pt idx="3181">
                  <c:v>1521.695442</c:v>
                </c:pt>
                <c:pt idx="3182">
                  <c:v>1522.169952</c:v>
                </c:pt>
                <c:pt idx="3183">
                  <c:v>1522.6531210000001</c:v>
                </c:pt>
                <c:pt idx="3184">
                  <c:v>1523.124125</c:v>
                </c:pt>
                <c:pt idx="3185">
                  <c:v>1523.60555</c:v>
                </c:pt>
                <c:pt idx="3186">
                  <c:v>1524.0830579999999</c:v>
                </c:pt>
                <c:pt idx="3187">
                  <c:v>1524.5659700000001</c:v>
                </c:pt>
                <c:pt idx="3188">
                  <c:v>1525.043404</c:v>
                </c:pt>
                <c:pt idx="3189">
                  <c:v>1525.5149550000001</c:v>
                </c:pt>
                <c:pt idx="3190">
                  <c:v>1525.9942209999999</c:v>
                </c:pt>
                <c:pt idx="3191">
                  <c:v>1526.4783709999999</c:v>
                </c:pt>
                <c:pt idx="3192">
                  <c:v>1526.9733670000001</c:v>
                </c:pt>
                <c:pt idx="3193">
                  <c:v>1527.442736</c:v>
                </c:pt>
                <c:pt idx="3194">
                  <c:v>1527.9253630000001</c:v>
                </c:pt>
                <c:pt idx="3195">
                  <c:v>1528.4078569999999</c:v>
                </c:pt>
                <c:pt idx="3196">
                  <c:v>1528.8777700000001</c:v>
                </c:pt>
                <c:pt idx="3197">
                  <c:v>1529.358262</c:v>
                </c:pt>
                <c:pt idx="3198">
                  <c:v>1529.839694</c:v>
                </c:pt>
                <c:pt idx="3199">
                  <c:v>1530.3202879999999</c:v>
                </c:pt>
                <c:pt idx="3200">
                  <c:v>1530.791318</c:v>
                </c:pt>
                <c:pt idx="3201">
                  <c:v>1531.2732619999999</c:v>
                </c:pt>
                <c:pt idx="3202">
                  <c:v>1531.7546580000001</c:v>
                </c:pt>
                <c:pt idx="3203">
                  <c:v>1532.222258</c:v>
                </c:pt>
                <c:pt idx="3204">
                  <c:v>1532.705142</c:v>
                </c:pt>
                <c:pt idx="3205">
                  <c:v>1533.187351</c:v>
                </c:pt>
                <c:pt idx="3206">
                  <c:v>1533.658236</c:v>
                </c:pt>
                <c:pt idx="3207">
                  <c:v>1534.1342320000001</c:v>
                </c:pt>
                <c:pt idx="3208">
                  <c:v>1534.6183510000001</c:v>
                </c:pt>
                <c:pt idx="3209">
                  <c:v>1535.097072</c:v>
                </c:pt>
                <c:pt idx="3210">
                  <c:v>1535.5761729999999</c:v>
                </c:pt>
                <c:pt idx="3211">
                  <c:v>1536.046024</c:v>
                </c:pt>
                <c:pt idx="3212">
                  <c:v>1536.5296129999999</c:v>
                </c:pt>
                <c:pt idx="3213">
                  <c:v>1537.0093440000001</c:v>
                </c:pt>
                <c:pt idx="3214">
                  <c:v>1537.4905630000001</c:v>
                </c:pt>
                <c:pt idx="3215">
                  <c:v>1537.9607779999999</c:v>
                </c:pt>
                <c:pt idx="3216">
                  <c:v>1538.4428310000001</c:v>
                </c:pt>
                <c:pt idx="3217">
                  <c:v>1538.921319</c:v>
                </c:pt>
                <c:pt idx="3218">
                  <c:v>1539.3992760000001</c:v>
                </c:pt>
                <c:pt idx="3219">
                  <c:v>1539.879308</c:v>
                </c:pt>
                <c:pt idx="3220">
                  <c:v>1540.3593109999999</c:v>
                </c:pt>
                <c:pt idx="3221">
                  <c:v>1540.8373489999999</c:v>
                </c:pt>
                <c:pt idx="3222">
                  <c:v>1541.3176470000001</c:v>
                </c:pt>
                <c:pt idx="3223">
                  <c:v>1541.7944520000001</c:v>
                </c:pt>
                <c:pt idx="3224">
                  <c:v>1542.274952</c:v>
                </c:pt>
                <c:pt idx="3225">
                  <c:v>1542.744218</c:v>
                </c:pt>
                <c:pt idx="3226">
                  <c:v>1543.2224189999999</c:v>
                </c:pt>
                <c:pt idx="3227">
                  <c:v>1543.703728</c:v>
                </c:pt>
                <c:pt idx="3228">
                  <c:v>1544.1810800000001</c:v>
                </c:pt>
                <c:pt idx="3229">
                  <c:v>1544.6606939999999</c:v>
                </c:pt>
                <c:pt idx="3230">
                  <c:v>1545.1402399999999</c:v>
                </c:pt>
                <c:pt idx="3231">
                  <c:v>1545.6203479999999</c:v>
                </c:pt>
                <c:pt idx="3232">
                  <c:v>1546.0974249999999</c:v>
                </c:pt>
                <c:pt idx="3233">
                  <c:v>1546.579074</c:v>
                </c:pt>
                <c:pt idx="3234">
                  <c:v>1547.059829</c:v>
                </c:pt>
                <c:pt idx="3235">
                  <c:v>1547.531569</c:v>
                </c:pt>
                <c:pt idx="3236">
                  <c:v>1548.01403</c:v>
                </c:pt>
                <c:pt idx="3237">
                  <c:v>1548.4920219999999</c:v>
                </c:pt>
                <c:pt idx="3238">
                  <c:v>1548.9703709999999</c:v>
                </c:pt>
                <c:pt idx="3239">
                  <c:v>1549.4482740000001</c:v>
                </c:pt>
                <c:pt idx="3240">
                  <c:v>1549.9261289999999</c:v>
                </c:pt>
                <c:pt idx="3241">
                  <c:v>1550.4062429999999</c:v>
                </c:pt>
                <c:pt idx="3242">
                  <c:v>1550.875309</c:v>
                </c:pt>
                <c:pt idx="3243">
                  <c:v>1551.3576109999999</c:v>
                </c:pt>
                <c:pt idx="3244">
                  <c:v>1551.8379010000001</c:v>
                </c:pt>
                <c:pt idx="3245">
                  <c:v>1552.317742</c:v>
                </c:pt>
                <c:pt idx="3246">
                  <c:v>1552.7970600000001</c:v>
                </c:pt>
                <c:pt idx="3247">
                  <c:v>1553.2763709999999</c:v>
                </c:pt>
                <c:pt idx="3248">
                  <c:v>1553.7560350000001</c:v>
                </c:pt>
                <c:pt idx="3249">
                  <c:v>1554.2362109999999</c:v>
                </c:pt>
                <c:pt idx="3250">
                  <c:v>1554.706531</c:v>
                </c:pt>
                <c:pt idx="3251">
                  <c:v>1555.1886010000001</c:v>
                </c:pt>
                <c:pt idx="3252">
                  <c:v>1555.666244</c:v>
                </c:pt>
                <c:pt idx="3253">
                  <c:v>1556.148929</c:v>
                </c:pt>
                <c:pt idx="3254">
                  <c:v>1556.626436</c:v>
                </c:pt>
                <c:pt idx="3255">
                  <c:v>1557.1067840000001</c:v>
                </c:pt>
                <c:pt idx="3256">
                  <c:v>1557.576564</c:v>
                </c:pt>
                <c:pt idx="3257">
                  <c:v>1558.059336</c:v>
                </c:pt>
                <c:pt idx="3258">
                  <c:v>1558.5399299999999</c:v>
                </c:pt>
                <c:pt idx="3259">
                  <c:v>1559.0210939999999</c:v>
                </c:pt>
                <c:pt idx="3260">
                  <c:v>1559.4911509999999</c:v>
                </c:pt>
                <c:pt idx="3261">
                  <c:v>1559.9729970000001</c:v>
                </c:pt>
                <c:pt idx="3262">
                  <c:v>1560.4529849999999</c:v>
                </c:pt>
                <c:pt idx="3263">
                  <c:v>1560.931969</c:v>
                </c:pt>
                <c:pt idx="3264">
                  <c:v>1561.409142</c:v>
                </c:pt>
                <c:pt idx="3265">
                  <c:v>1561.8951400000001</c:v>
                </c:pt>
                <c:pt idx="3266">
                  <c:v>1562.3778569999999</c:v>
                </c:pt>
                <c:pt idx="3267">
                  <c:v>1562.8580030000001</c:v>
                </c:pt>
                <c:pt idx="3268">
                  <c:v>1563.3363059999999</c:v>
                </c:pt>
                <c:pt idx="3269">
                  <c:v>1563.8059330000001</c:v>
                </c:pt>
                <c:pt idx="3270">
                  <c:v>1564.2878250000001</c:v>
                </c:pt>
                <c:pt idx="3271">
                  <c:v>1564.7676469999999</c:v>
                </c:pt>
                <c:pt idx="3272">
                  <c:v>1565.246171</c:v>
                </c:pt>
                <c:pt idx="3273">
                  <c:v>1565.717388</c:v>
                </c:pt>
                <c:pt idx="3274">
                  <c:v>1566.196275</c:v>
                </c:pt>
                <c:pt idx="3275">
                  <c:v>1566.677635</c:v>
                </c:pt>
                <c:pt idx="3276">
                  <c:v>1567.1599490000001</c:v>
                </c:pt>
                <c:pt idx="3277">
                  <c:v>1567.6394330000001</c:v>
                </c:pt>
                <c:pt idx="3278">
                  <c:v>1568.117246</c:v>
                </c:pt>
                <c:pt idx="3279">
                  <c:v>1568.5901699999999</c:v>
                </c:pt>
                <c:pt idx="3280">
                  <c:v>1569.0718899999999</c:v>
                </c:pt>
                <c:pt idx="3281">
                  <c:v>1569.55161</c:v>
                </c:pt>
                <c:pt idx="3282">
                  <c:v>1570.03198</c:v>
                </c:pt>
                <c:pt idx="3283">
                  <c:v>1570.501739</c:v>
                </c:pt>
                <c:pt idx="3284">
                  <c:v>1570.9837439999999</c:v>
                </c:pt>
                <c:pt idx="3285">
                  <c:v>1571.4637660000001</c:v>
                </c:pt>
                <c:pt idx="3286">
                  <c:v>1571.945406</c:v>
                </c:pt>
                <c:pt idx="3287">
                  <c:v>1572.4252630000001</c:v>
                </c:pt>
                <c:pt idx="3288">
                  <c:v>1572.8953160000001</c:v>
                </c:pt>
                <c:pt idx="3289">
                  <c:v>1573.377356</c:v>
                </c:pt>
                <c:pt idx="3290">
                  <c:v>1573.857205</c:v>
                </c:pt>
                <c:pt idx="3291">
                  <c:v>1574.337961</c:v>
                </c:pt>
                <c:pt idx="3292">
                  <c:v>1574.8077020000001</c:v>
                </c:pt>
                <c:pt idx="3293">
                  <c:v>1575.288247</c:v>
                </c:pt>
                <c:pt idx="3294">
                  <c:v>1575.7721799999999</c:v>
                </c:pt>
                <c:pt idx="3295">
                  <c:v>1576.2432610000001</c:v>
                </c:pt>
                <c:pt idx="3296">
                  <c:v>1576.7212509999999</c:v>
                </c:pt>
                <c:pt idx="3297">
                  <c:v>1577.202996</c:v>
                </c:pt>
                <c:pt idx="3298">
                  <c:v>1577.682114</c:v>
                </c:pt>
                <c:pt idx="3299">
                  <c:v>1578.154311</c:v>
                </c:pt>
                <c:pt idx="3300">
                  <c:v>1578.636448</c:v>
                </c:pt>
                <c:pt idx="3301">
                  <c:v>1579.109899</c:v>
                </c:pt>
                <c:pt idx="3302">
                  <c:v>1579.590273</c:v>
                </c:pt>
                <c:pt idx="3303">
                  <c:v>1580.0723539999999</c:v>
                </c:pt>
                <c:pt idx="3304">
                  <c:v>1580.551256</c:v>
                </c:pt>
                <c:pt idx="3305">
                  <c:v>1581.022424</c:v>
                </c:pt>
                <c:pt idx="3306">
                  <c:v>1581.504169</c:v>
                </c:pt>
                <c:pt idx="3307">
                  <c:v>1581.977633</c:v>
                </c:pt>
                <c:pt idx="3308">
                  <c:v>1582.4602420000001</c:v>
                </c:pt>
                <c:pt idx="3309">
                  <c:v>1582.942757</c:v>
                </c:pt>
                <c:pt idx="3310">
                  <c:v>1583.411779</c:v>
                </c:pt>
                <c:pt idx="3311">
                  <c:v>1583.894333</c:v>
                </c:pt>
                <c:pt idx="3312">
                  <c:v>1584.3672140000001</c:v>
                </c:pt>
                <c:pt idx="3313">
                  <c:v>1584.8529550000001</c:v>
                </c:pt>
                <c:pt idx="3314">
                  <c:v>1585.3213470000001</c:v>
                </c:pt>
                <c:pt idx="3315">
                  <c:v>1585.806615</c:v>
                </c:pt>
                <c:pt idx="3316">
                  <c:v>1586.2862399999999</c:v>
                </c:pt>
                <c:pt idx="3317">
                  <c:v>1586.7673609999999</c:v>
                </c:pt>
                <c:pt idx="3318">
                  <c:v>1587.2352739999999</c:v>
                </c:pt>
                <c:pt idx="3319">
                  <c:v>1587.715426</c:v>
                </c:pt>
                <c:pt idx="3320">
                  <c:v>1588.1957950000001</c:v>
                </c:pt>
                <c:pt idx="3321">
                  <c:v>1588.676189</c:v>
                </c:pt>
                <c:pt idx="3322">
                  <c:v>1589.157745</c:v>
                </c:pt>
                <c:pt idx="3323">
                  <c:v>1589.6250560000001</c:v>
                </c:pt>
                <c:pt idx="3324">
                  <c:v>1590.106925</c:v>
                </c:pt>
                <c:pt idx="3325">
                  <c:v>1590.584345</c:v>
                </c:pt>
                <c:pt idx="3326">
                  <c:v>1591.0656710000001</c:v>
                </c:pt>
                <c:pt idx="3327">
                  <c:v>1591.545664</c:v>
                </c:pt>
                <c:pt idx="3328">
                  <c:v>1592.025883</c:v>
                </c:pt>
                <c:pt idx="3329">
                  <c:v>1592.504191</c:v>
                </c:pt>
                <c:pt idx="3330">
                  <c:v>1592.983784</c:v>
                </c:pt>
                <c:pt idx="3331">
                  <c:v>1593.453628</c:v>
                </c:pt>
                <c:pt idx="3332">
                  <c:v>1593.9363390000001</c:v>
                </c:pt>
                <c:pt idx="3333">
                  <c:v>1594.414246</c:v>
                </c:pt>
                <c:pt idx="3334">
                  <c:v>1594.8975479999999</c:v>
                </c:pt>
                <c:pt idx="3335">
                  <c:v>1595.3678010000001</c:v>
                </c:pt>
                <c:pt idx="3336">
                  <c:v>1595.8482650000001</c:v>
                </c:pt>
                <c:pt idx="3337">
                  <c:v>1596.3283260000001</c:v>
                </c:pt>
                <c:pt idx="3338">
                  <c:v>1596.8075799999999</c:v>
                </c:pt>
                <c:pt idx="3339">
                  <c:v>1597.287155</c:v>
                </c:pt>
                <c:pt idx="3340">
                  <c:v>1597.76881</c:v>
                </c:pt>
                <c:pt idx="3341">
                  <c:v>1598.247247</c:v>
                </c:pt>
                <c:pt idx="3342">
                  <c:v>1598.726901</c:v>
                </c:pt>
                <c:pt idx="3343">
                  <c:v>1599.1977750000001</c:v>
                </c:pt>
                <c:pt idx="3344">
                  <c:v>1599.6778859999999</c:v>
                </c:pt>
                <c:pt idx="3345">
                  <c:v>1600.1600530000001</c:v>
                </c:pt>
                <c:pt idx="3346">
                  <c:v>1600.6378030000001</c:v>
                </c:pt>
                <c:pt idx="3347">
                  <c:v>1601.11967</c:v>
                </c:pt>
                <c:pt idx="3348">
                  <c:v>1601.5981589999999</c:v>
                </c:pt>
                <c:pt idx="3349">
                  <c:v>1602.0660789999999</c:v>
                </c:pt>
                <c:pt idx="3350">
                  <c:v>1602.5476349999999</c:v>
                </c:pt>
                <c:pt idx="3351">
                  <c:v>1603.0277880000001</c:v>
                </c:pt>
                <c:pt idx="3352">
                  <c:v>1603.5073649999999</c:v>
                </c:pt>
                <c:pt idx="3353">
                  <c:v>1603.9888060000001</c:v>
                </c:pt>
                <c:pt idx="3354">
                  <c:v>1604.4668280000001</c:v>
                </c:pt>
                <c:pt idx="3355">
                  <c:v>1604.9469449999999</c:v>
                </c:pt>
                <c:pt idx="3356">
                  <c:v>1605.423307</c:v>
                </c:pt>
                <c:pt idx="3357">
                  <c:v>1605.893834</c:v>
                </c:pt>
                <c:pt idx="3358">
                  <c:v>1606.3743999999999</c:v>
                </c:pt>
                <c:pt idx="3359">
                  <c:v>1606.8499320000001</c:v>
                </c:pt>
                <c:pt idx="3360">
                  <c:v>1607.32924</c:v>
                </c:pt>
                <c:pt idx="3361">
                  <c:v>1607.809894</c:v>
                </c:pt>
                <c:pt idx="3362">
                  <c:v>1608.2907889999999</c:v>
                </c:pt>
                <c:pt idx="3363">
                  <c:v>1608.770964</c:v>
                </c:pt>
                <c:pt idx="3364">
                  <c:v>1609.248908</c:v>
                </c:pt>
                <c:pt idx="3365">
                  <c:v>1609.728644</c:v>
                </c:pt>
                <c:pt idx="3366">
                  <c:v>1610.2064359999999</c:v>
                </c:pt>
                <c:pt idx="3367">
                  <c:v>1610.686144</c:v>
                </c:pt>
                <c:pt idx="3368">
                  <c:v>1611.1678910000001</c:v>
                </c:pt>
                <c:pt idx="3369">
                  <c:v>1611.6477729999999</c:v>
                </c:pt>
                <c:pt idx="3370">
                  <c:v>1612.1163730000001</c:v>
                </c:pt>
                <c:pt idx="3371">
                  <c:v>1612.600909</c:v>
                </c:pt>
                <c:pt idx="3372">
                  <c:v>1613.08044</c:v>
                </c:pt>
                <c:pt idx="3373">
                  <c:v>1613.5513820000001</c:v>
                </c:pt>
                <c:pt idx="3374">
                  <c:v>1614.0352969999999</c:v>
                </c:pt>
                <c:pt idx="3375">
                  <c:v>1614.509258</c:v>
                </c:pt>
                <c:pt idx="3376">
                  <c:v>1614.9927379999999</c:v>
                </c:pt>
                <c:pt idx="3377">
                  <c:v>1615.4628970000001</c:v>
                </c:pt>
                <c:pt idx="3378">
                  <c:v>1615.942548</c:v>
                </c:pt>
                <c:pt idx="3379">
                  <c:v>1616.425041</c:v>
                </c:pt>
                <c:pt idx="3380">
                  <c:v>1616.9085419999999</c:v>
                </c:pt>
                <c:pt idx="3381">
                  <c:v>1617.3865539999999</c:v>
                </c:pt>
                <c:pt idx="3382">
                  <c:v>1617.8566149999999</c:v>
                </c:pt>
                <c:pt idx="3383">
                  <c:v>1618.3385470000001</c:v>
                </c:pt>
                <c:pt idx="3384">
                  <c:v>1618.8183509999999</c:v>
                </c:pt>
                <c:pt idx="3385">
                  <c:v>1619.299804</c:v>
                </c:pt>
                <c:pt idx="3386">
                  <c:v>1619.7698640000001</c:v>
                </c:pt>
                <c:pt idx="3387">
                  <c:v>1620.2521119999999</c:v>
                </c:pt>
                <c:pt idx="3388">
                  <c:v>1620.735989</c:v>
                </c:pt>
                <c:pt idx="3389">
                  <c:v>1621.204999</c:v>
                </c:pt>
                <c:pt idx="3390">
                  <c:v>1621.6917189999999</c:v>
                </c:pt>
                <c:pt idx="3391">
                  <c:v>1622.159279</c:v>
                </c:pt>
                <c:pt idx="3392">
                  <c:v>1622.6410550000001</c:v>
                </c:pt>
                <c:pt idx="3393">
                  <c:v>1623.122715</c:v>
                </c:pt>
                <c:pt idx="3394">
                  <c:v>1623.5950250000001</c:v>
                </c:pt>
                <c:pt idx="3395">
                  <c:v>1624.077387</c:v>
                </c:pt>
                <c:pt idx="3396">
                  <c:v>1624.555188</c:v>
                </c:pt>
                <c:pt idx="3397">
                  <c:v>1625.03865</c:v>
                </c:pt>
                <c:pt idx="3398">
                  <c:v>1625.516948</c:v>
                </c:pt>
                <c:pt idx="3399">
                  <c:v>1625.9867529999999</c:v>
                </c:pt>
                <c:pt idx="3400">
                  <c:v>1626.4686790000001</c:v>
                </c:pt>
                <c:pt idx="3401">
                  <c:v>1626.9489160000001</c:v>
                </c:pt>
                <c:pt idx="3402">
                  <c:v>1627.4292600000001</c:v>
                </c:pt>
                <c:pt idx="3403">
                  <c:v>1627.9033400000001</c:v>
                </c:pt>
                <c:pt idx="3404">
                  <c:v>1628.383202</c:v>
                </c:pt>
                <c:pt idx="3405">
                  <c:v>1628.8646100000001</c:v>
                </c:pt>
                <c:pt idx="3406">
                  <c:v>1629.3441230000001</c:v>
                </c:pt>
                <c:pt idx="3407">
                  <c:v>1629.8155810000001</c:v>
                </c:pt>
                <c:pt idx="3408">
                  <c:v>1630.295308</c:v>
                </c:pt>
                <c:pt idx="3409">
                  <c:v>1630.779225</c:v>
                </c:pt>
                <c:pt idx="3410">
                  <c:v>1631.258705</c:v>
                </c:pt>
                <c:pt idx="3411">
                  <c:v>1631.736022</c:v>
                </c:pt>
                <c:pt idx="3412">
                  <c:v>1632.2051570000001</c:v>
                </c:pt>
                <c:pt idx="3413">
                  <c:v>1632.6868830000001</c:v>
                </c:pt>
                <c:pt idx="3414">
                  <c:v>1633.168064</c:v>
                </c:pt>
                <c:pt idx="3415">
                  <c:v>1633.6462349999999</c:v>
                </c:pt>
                <c:pt idx="3416">
                  <c:v>1634.1276889999999</c:v>
                </c:pt>
                <c:pt idx="3417">
                  <c:v>1634.6089010000001</c:v>
                </c:pt>
                <c:pt idx="3418">
                  <c:v>1635.0790870000001</c:v>
                </c:pt>
                <c:pt idx="3419">
                  <c:v>1635.5607500000001</c:v>
                </c:pt>
                <c:pt idx="3420">
                  <c:v>1636.041252</c:v>
                </c:pt>
                <c:pt idx="3421">
                  <c:v>1636.522649</c:v>
                </c:pt>
                <c:pt idx="3422">
                  <c:v>1637.0020629999999</c:v>
                </c:pt>
                <c:pt idx="3423">
                  <c:v>1637.481217</c:v>
                </c:pt>
                <c:pt idx="3424">
                  <c:v>1637.9517370000001</c:v>
                </c:pt>
                <c:pt idx="3425">
                  <c:v>1638.4303890000001</c:v>
                </c:pt>
                <c:pt idx="3426">
                  <c:v>1638.910331</c:v>
                </c:pt>
                <c:pt idx="3427">
                  <c:v>1639.390275</c:v>
                </c:pt>
                <c:pt idx="3428">
                  <c:v>1639.869731</c:v>
                </c:pt>
                <c:pt idx="3429">
                  <c:v>1640.3476760000001</c:v>
                </c:pt>
                <c:pt idx="3430">
                  <c:v>1640.82629</c:v>
                </c:pt>
                <c:pt idx="3431">
                  <c:v>1641.30628</c:v>
                </c:pt>
                <c:pt idx="3432">
                  <c:v>1641.7753339999999</c:v>
                </c:pt>
                <c:pt idx="3433">
                  <c:v>1642.2534029999999</c:v>
                </c:pt>
                <c:pt idx="3434">
                  <c:v>1642.735371</c:v>
                </c:pt>
                <c:pt idx="3435">
                  <c:v>1643.2143590000001</c:v>
                </c:pt>
                <c:pt idx="3436">
                  <c:v>1643.69676</c:v>
                </c:pt>
                <c:pt idx="3437">
                  <c:v>1644.176674</c:v>
                </c:pt>
                <c:pt idx="3438">
                  <c:v>1644.653411</c:v>
                </c:pt>
                <c:pt idx="3439">
                  <c:v>1645.122433</c:v>
                </c:pt>
                <c:pt idx="3440">
                  <c:v>1645.6026649999999</c:v>
                </c:pt>
                <c:pt idx="3441">
                  <c:v>1646.080788</c:v>
                </c:pt>
                <c:pt idx="3442">
                  <c:v>1646.561203</c:v>
                </c:pt>
                <c:pt idx="3443">
                  <c:v>1647.041418</c:v>
                </c:pt>
                <c:pt idx="3444">
                  <c:v>1647.522661</c:v>
                </c:pt>
                <c:pt idx="3445">
                  <c:v>1648.0036</c:v>
                </c:pt>
                <c:pt idx="3446">
                  <c:v>1648.4811850000001</c:v>
                </c:pt>
                <c:pt idx="3447">
                  <c:v>1648.952683</c:v>
                </c:pt>
                <c:pt idx="3448">
                  <c:v>1649.4329210000001</c:v>
                </c:pt>
                <c:pt idx="3449">
                  <c:v>1649.91202</c:v>
                </c:pt>
                <c:pt idx="3450">
                  <c:v>1650.392801</c:v>
                </c:pt>
                <c:pt idx="3451">
                  <c:v>1650.8723359999999</c:v>
                </c:pt>
                <c:pt idx="3452">
                  <c:v>1651.352899</c:v>
                </c:pt>
                <c:pt idx="3453">
                  <c:v>1651.8302960000001</c:v>
                </c:pt>
                <c:pt idx="3454">
                  <c:v>1652.3090179999999</c:v>
                </c:pt>
                <c:pt idx="3455">
                  <c:v>1652.779295</c:v>
                </c:pt>
                <c:pt idx="3456">
                  <c:v>1653.2592930000001</c:v>
                </c:pt>
                <c:pt idx="3457">
                  <c:v>1653.7386799999999</c:v>
                </c:pt>
                <c:pt idx="3458">
                  <c:v>1654.217361</c:v>
                </c:pt>
                <c:pt idx="3459">
                  <c:v>1654.6966669999999</c:v>
                </c:pt>
                <c:pt idx="3460">
                  <c:v>1655.1769859999999</c:v>
                </c:pt>
                <c:pt idx="3461">
                  <c:v>1655.6559600000001</c:v>
                </c:pt>
                <c:pt idx="3462">
                  <c:v>1656.1257680000001</c:v>
                </c:pt>
                <c:pt idx="3463">
                  <c:v>1656.604971</c:v>
                </c:pt>
                <c:pt idx="3464">
                  <c:v>1657.0823849999999</c:v>
                </c:pt>
                <c:pt idx="3465">
                  <c:v>1657.567569</c:v>
                </c:pt>
                <c:pt idx="3466">
                  <c:v>1658.038777</c:v>
                </c:pt>
                <c:pt idx="3467">
                  <c:v>1658.5228119999999</c:v>
                </c:pt>
                <c:pt idx="3468">
                  <c:v>1659.0000930000001</c:v>
                </c:pt>
                <c:pt idx="3469">
                  <c:v>1659.4799640000001</c:v>
                </c:pt>
                <c:pt idx="3470">
                  <c:v>1659.958232</c:v>
                </c:pt>
                <c:pt idx="3471">
                  <c:v>1660.432603</c:v>
                </c:pt>
                <c:pt idx="3472">
                  <c:v>1660.912407</c:v>
                </c:pt>
                <c:pt idx="3473">
                  <c:v>1661.3912310000001</c:v>
                </c:pt>
                <c:pt idx="3474">
                  <c:v>1661.8709019999999</c:v>
                </c:pt>
                <c:pt idx="3475">
                  <c:v>1662.3518959999999</c:v>
                </c:pt>
                <c:pt idx="3476">
                  <c:v>1662.8317830000001</c:v>
                </c:pt>
                <c:pt idx="3477">
                  <c:v>1663.309737</c:v>
                </c:pt>
                <c:pt idx="3478">
                  <c:v>1663.7881540000001</c:v>
                </c:pt>
                <c:pt idx="3479">
                  <c:v>1664.259963</c:v>
                </c:pt>
                <c:pt idx="3480">
                  <c:v>1664.738895</c:v>
                </c:pt>
                <c:pt idx="3481">
                  <c:v>1665.221436</c:v>
                </c:pt>
                <c:pt idx="3482">
                  <c:v>1665.702747</c:v>
                </c:pt>
                <c:pt idx="3483">
                  <c:v>1666.1725349999999</c:v>
                </c:pt>
                <c:pt idx="3484">
                  <c:v>1666.657582</c:v>
                </c:pt>
                <c:pt idx="3485">
                  <c:v>1667.138594</c:v>
                </c:pt>
                <c:pt idx="3486">
                  <c:v>1667.6099369999999</c:v>
                </c:pt>
                <c:pt idx="3487">
                  <c:v>1668.094259</c:v>
                </c:pt>
                <c:pt idx="3488">
                  <c:v>1668.575623</c:v>
                </c:pt>
                <c:pt idx="3489">
                  <c:v>1669.0444190000001</c:v>
                </c:pt>
                <c:pt idx="3490">
                  <c:v>1669.5106310000001</c:v>
                </c:pt>
                <c:pt idx="3491">
                  <c:v>1669.9905819999999</c:v>
                </c:pt>
                <c:pt idx="3492">
                  <c:v>1670.4703260000001</c:v>
                </c:pt>
                <c:pt idx="3493">
                  <c:v>1670.943203</c:v>
                </c:pt>
                <c:pt idx="3494">
                  <c:v>1671.424565</c:v>
                </c:pt>
                <c:pt idx="3495">
                  <c:v>1671.9052979999999</c:v>
                </c:pt>
                <c:pt idx="3496">
                  <c:v>1672.378686</c:v>
                </c:pt>
                <c:pt idx="3497">
                  <c:v>1672.8586150000001</c:v>
                </c:pt>
                <c:pt idx="3498">
                  <c:v>1673.3392839999999</c:v>
                </c:pt>
                <c:pt idx="3499">
                  <c:v>1673.8210389999999</c:v>
                </c:pt>
                <c:pt idx="3500">
                  <c:v>1674.2891219999999</c:v>
                </c:pt>
                <c:pt idx="3501">
                  <c:v>1674.772639</c:v>
                </c:pt>
                <c:pt idx="3502">
                  <c:v>1675.255275</c:v>
                </c:pt>
                <c:pt idx="3503">
                  <c:v>1675.733191</c:v>
                </c:pt>
                <c:pt idx="3504">
                  <c:v>1676.2033269999999</c:v>
                </c:pt>
                <c:pt idx="3505">
                  <c:v>1676.6834329999999</c:v>
                </c:pt>
                <c:pt idx="3506">
                  <c:v>1677.161756</c:v>
                </c:pt>
                <c:pt idx="3507">
                  <c:v>1677.643243</c:v>
                </c:pt>
                <c:pt idx="3508">
                  <c:v>1678.1168990000001</c:v>
                </c:pt>
                <c:pt idx="3509">
                  <c:v>1678.5986479999999</c:v>
                </c:pt>
                <c:pt idx="3510">
                  <c:v>1679.078143</c:v>
                </c:pt>
                <c:pt idx="3511">
                  <c:v>1679.5593229999999</c:v>
                </c:pt>
                <c:pt idx="3512">
                  <c:v>1680.030221</c:v>
                </c:pt>
                <c:pt idx="3513">
                  <c:v>1680.5124510000001</c:v>
                </c:pt>
                <c:pt idx="3514">
                  <c:v>1680.992338</c:v>
                </c:pt>
                <c:pt idx="3515">
                  <c:v>1681.4728339999999</c:v>
                </c:pt>
                <c:pt idx="3516">
                  <c:v>1681.951239</c:v>
                </c:pt>
                <c:pt idx="3517">
                  <c:v>1682.4212680000001</c:v>
                </c:pt>
                <c:pt idx="3518">
                  <c:v>1682.9066889999999</c:v>
                </c:pt>
                <c:pt idx="3519">
                  <c:v>1683.3782779999999</c:v>
                </c:pt>
                <c:pt idx="3520">
                  <c:v>1683.8591750000001</c:v>
                </c:pt>
                <c:pt idx="3521">
                  <c:v>1684.3322820000001</c:v>
                </c:pt>
                <c:pt idx="3522">
                  <c:v>1684.8132129999999</c:v>
                </c:pt>
                <c:pt idx="3523">
                  <c:v>1685.2960780000001</c:v>
                </c:pt>
                <c:pt idx="3524">
                  <c:v>1685.7762789999999</c:v>
                </c:pt>
                <c:pt idx="3525">
                  <c:v>1686.254373</c:v>
                </c:pt>
                <c:pt idx="3526">
                  <c:v>1686.724029</c:v>
                </c:pt>
                <c:pt idx="3527">
                  <c:v>1687.2081920000001</c:v>
                </c:pt>
                <c:pt idx="3528">
                  <c:v>1687.6888280000001</c:v>
                </c:pt>
                <c:pt idx="3529">
                  <c:v>1688.1599679999999</c:v>
                </c:pt>
                <c:pt idx="3530">
                  <c:v>1688.6406589999999</c:v>
                </c:pt>
                <c:pt idx="3531">
                  <c:v>1689.1189529999999</c:v>
                </c:pt>
                <c:pt idx="3532">
                  <c:v>1689.595127</c:v>
                </c:pt>
                <c:pt idx="3533">
                  <c:v>1690.07663</c:v>
                </c:pt>
                <c:pt idx="3534">
                  <c:v>1690.5547670000001</c:v>
                </c:pt>
                <c:pt idx="3535">
                  <c:v>1691.0365420000001</c:v>
                </c:pt>
                <c:pt idx="3536">
                  <c:v>1691.5076779999999</c:v>
                </c:pt>
                <c:pt idx="3537">
                  <c:v>1691.986042</c:v>
                </c:pt>
                <c:pt idx="3538">
                  <c:v>1692.4663579999999</c:v>
                </c:pt>
                <c:pt idx="3539">
                  <c:v>1692.948142</c:v>
                </c:pt>
                <c:pt idx="3540">
                  <c:v>1693.42614</c:v>
                </c:pt>
                <c:pt idx="3541">
                  <c:v>1693.906919</c:v>
                </c:pt>
                <c:pt idx="3542">
                  <c:v>1694.385327</c:v>
                </c:pt>
                <c:pt idx="3543">
                  <c:v>1694.858581</c:v>
                </c:pt>
                <c:pt idx="3544">
                  <c:v>1695.3361299999999</c:v>
                </c:pt>
                <c:pt idx="3545">
                  <c:v>1695.8169069999999</c:v>
                </c:pt>
                <c:pt idx="3546">
                  <c:v>1696.2956630000001</c:v>
                </c:pt>
                <c:pt idx="3547">
                  <c:v>1696.7736190000001</c:v>
                </c:pt>
                <c:pt idx="3548">
                  <c:v>1697.2516619999999</c:v>
                </c:pt>
                <c:pt idx="3549">
                  <c:v>1697.732559</c:v>
                </c:pt>
                <c:pt idx="3550">
                  <c:v>1698.210124</c:v>
                </c:pt>
                <c:pt idx="3551">
                  <c:v>1698.6881249999999</c:v>
                </c:pt>
                <c:pt idx="3552">
                  <c:v>1699.1695850000001</c:v>
                </c:pt>
                <c:pt idx="3553">
                  <c:v>1699.6498939999999</c:v>
                </c:pt>
                <c:pt idx="3554">
                  <c:v>1700.128404</c:v>
                </c:pt>
                <c:pt idx="3555">
                  <c:v>1700.6096749999999</c:v>
                </c:pt>
                <c:pt idx="3556">
                  <c:v>1701.0795660000001</c:v>
                </c:pt>
                <c:pt idx="3557">
                  <c:v>1701.561882</c:v>
                </c:pt>
                <c:pt idx="3558">
                  <c:v>1702.043921</c:v>
                </c:pt>
                <c:pt idx="3559">
                  <c:v>1702.5233250000001</c:v>
                </c:pt>
                <c:pt idx="3560">
                  <c:v>1702.994582</c:v>
                </c:pt>
                <c:pt idx="3561">
                  <c:v>1703.472951</c:v>
                </c:pt>
                <c:pt idx="3562">
                  <c:v>1703.954293</c:v>
                </c:pt>
                <c:pt idx="3563">
                  <c:v>1704.434452</c:v>
                </c:pt>
                <c:pt idx="3564">
                  <c:v>1704.9135289999999</c:v>
                </c:pt>
                <c:pt idx="3565">
                  <c:v>1705.3935719999999</c:v>
                </c:pt>
                <c:pt idx="3566">
                  <c:v>1705.8746880000001</c:v>
                </c:pt>
                <c:pt idx="3567">
                  <c:v>1706.3521270000001</c:v>
                </c:pt>
                <c:pt idx="3568">
                  <c:v>1706.8210340000001</c:v>
                </c:pt>
                <c:pt idx="3569">
                  <c:v>1707.303306</c:v>
                </c:pt>
                <c:pt idx="3570">
                  <c:v>1707.7879760000001</c:v>
                </c:pt>
                <c:pt idx="3571">
                  <c:v>1708.2576280000001</c:v>
                </c:pt>
                <c:pt idx="3572">
                  <c:v>1708.7387349999999</c:v>
                </c:pt>
                <c:pt idx="3573">
                  <c:v>1709.2195360000001</c:v>
                </c:pt>
                <c:pt idx="3574">
                  <c:v>1709.697989</c:v>
                </c:pt>
                <c:pt idx="3575">
                  <c:v>1710.17805</c:v>
                </c:pt>
                <c:pt idx="3576">
                  <c:v>1710.659572</c:v>
                </c:pt>
                <c:pt idx="3577">
                  <c:v>1711.137655</c:v>
                </c:pt>
                <c:pt idx="3578">
                  <c:v>1711.6170239999999</c:v>
                </c:pt>
                <c:pt idx="3579">
                  <c:v>1712.0987560000001</c:v>
                </c:pt>
                <c:pt idx="3580">
                  <c:v>1712.578933</c:v>
                </c:pt>
                <c:pt idx="3581">
                  <c:v>1713.0505900000001</c:v>
                </c:pt>
                <c:pt idx="3582">
                  <c:v>1713.529783</c:v>
                </c:pt>
                <c:pt idx="3583">
                  <c:v>1714.010223</c:v>
                </c:pt>
                <c:pt idx="3584">
                  <c:v>1714.4919749999999</c:v>
                </c:pt>
                <c:pt idx="3585">
                  <c:v>1714.961802</c:v>
                </c:pt>
                <c:pt idx="3586">
                  <c:v>1715.443622</c:v>
                </c:pt>
                <c:pt idx="3587">
                  <c:v>1715.9245619999999</c:v>
                </c:pt>
                <c:pt idx="3588">
                  <c:v>1716.4053879999999</c:v>
                </c:pt>
                <c:pt idx="3589">
                  <c:v>1716.878195</c:v>
                </c:pt>
                <c:pt idx="3590">
                  <c:v>1717.359608</c:v>
                </c:pt>
                <c:pt idx="3591">
                  <c:v>1717.8418999999999</c:v>
                </c:pt>
                <c:pt idx="3592">
                  <c:v>1718.3136689999999</c:v>
                </c:pt>
                <c:pt idx="3593">
                  <c:v>1718.793786</c:v>
                </c:pt>
                <c:pt idx="3594">
                  <c:v>1719.272444</c:v>
                </c:pt>
                <c:pt idx="3595">
                  <c:v>1719.7457850000001</c:v>
                </c:pt>
                <c:pt idx="3596">
                  <c:v>1720.2277019999999</c:v>
                </c:pt>
                <c:pt idx="3597">
                  <c:v>1720.705725</c:v>
                </c:pt>
                <c:pt idx="3598">
                  <c:v>1721.188363</c:v>
                </c:pt>
                <c:pt idx="3599">
                  <c:v>1721.6588469999999</c:v>
                </c:pt>
                <c:pt idx="3600">
                  <c:v>1722.1414319999999</c:v>
                </c:pt>
                <c:pt idx="3601">
                  <c:v>1722.621087</c:v>
                </c:pt>
                <c:pt idx="3602">
                  <c:v>1723.102682</c:v>
                </c:pt>
                <c:pt idx="3603">
                  <c:v>1723.5826649999999</c:v>
                </c:pt>
                <c:pt idx="3604">
                  <c:v>1724.053555</c:v>
                </c:pt>
                <c:pt idx="3605">
                  <c:v>1724.5331430000001</c:v>
                </c:pt>
                <c:pt idx="3606">
                  <c:v>1725.01659</c:v>
                </c:pt>
                <c:pt idx="3607">
                  <c:v>1725.4961900000001</c:v>
                </c:pt>
                <c:pt idx="3608">
                  <c:v>1725.975066</c:v>
                </c:pt>
                <c:pt idx="3609">
                  <c:v>1726.4463490000001</c:v>
                </c:pt>
                <c:pt idx="3610">
                  <c:v>1726.928173</c:v>
                </c:pt>
                <c:pt idx="3611">
                  <c:v>1727.399013</c:v>
                </c:pt>
                <c:pt idx="3612">
                  <c:v>1727.8811009999999</c:v>
                </c:pt>
                <c:pt idx="3613">
                  <c:v>1728.363822</c:v>
                </c:pt>
                <c:pt idx="3614">
                  <c:v>1728.842038</c:v>
                </c:pt>
                <c:pt idx="3615">
                  <c:v>1729.311134</c:v>
                </c:pt>
                <c:pt idx="3616">
                  <c:v>1729.79333</c:v>
                </c:pt>
                <c:pt idx="3617">
                  <c:v>1730.275926</c:v>
                </c:pt>
                <c:pt idx="3618">
                  <c:v>1730.7555560000001</c:v>
                </c:pt>
                <c:pt idx="3619">
                  <c:v>1731.226007</c:v>
                </c:pt>
                <c:pt idx="3620">
                  <c:v>1731.707803</c:v>
                </c:pt>
                <c:pt idx="3621">
                  <c:v>1732.189746</c:v>
                </c:pt>
                <c:pt idx="3622">
                  <c:v>1732.6691430000001</c:v>
                </c:pt>
                <c:pt idx="3623">
                  <c:v>1733.145348</c:v>
                </c:pt>
                <c:pt idx="3624">
                  <c:v>1733.6253710000001</c:v>
                </c:pt>
                <c:pt idx="3625">
                  <c:v>1734.0976909999999</c:v>
                </c:pt>
                <c:pt idx="3626">
                  <c:v>1734.5799469999999</c:v>
                </c:pt>
                <c:pt idx="3627">
                  <c:v>1735.0583360000001</c:v>
                </c:pt>
                <c:pt idx="3628">
                  <c:v>1735.536801</c:v>
                </c:pt>
                <c:pt idx="3629">
                  <c:v>1736.016993</c:v>
                </c:pt>
                <c:pt idx="3630">
                  <c:v>1736.495774</c:v>
                </c:pt>
                <c:pt idx="3631">
                  <c:v>1736.975038</c:v>
                </c:pt>
                <c:pt idx="3632">
                  <c:v>1737.4434229999999</c:v>
                </c:pt>
                <c:pt idx="3633">
                  <c:v>1737.9248729999999</c:v>
                </c:pt>
                <c:pt idx="3634">
                  <c:v>1738.4048909999999</c:v>
                </c:pt>
                <c:pt idx="3635">
                  <c:v>1738.884802</c:v>
                </c:pt>
                <c:pt idx="3636">
                  <c:v>1739.3630009999999</c:v>
                </c:pt>
                <c:pt idx="3637">
                  <c:v>1739.8446759999999</c:v>
                </c:pt>
                <c:pt idx="3638">
                  <c:v>1740.322633</c:v>
                </c:pt>
                <c:pt idx="3639">
                  <c:v>1740.8025689999999</c:v>
                </c:pt>
                <c:pt idx="3640">
                  <c:v>1741.2739819999999</c:v>
                </c:pt>
                <c:pt idx="3641">
                  <c:v>1741.7581909999999</c:v>
                </c:pt>
                <c:pt idx="3642">
                  <c:v>1742.236347</c:v>
                </c:pt>
                <c:pt idx="3643">
                  <c:v>1742.715138</c:v>
                </c:pt>
                <c:pt idx="3644">
                  <c:v>1743.195234</c:v>
                </c:pt>
                <c:pt idx="3645">
                  <c:v>1743.664745</c:v>
                </c:pt>
                <c:pt idx="3646">
                  <c:v>1744.145246</c:v>
                </c:pt>
                <c:pt idx="3647">
                  <c:v>1744.6268970000001</c:v>
                </c:pt>
                <c:pt idx="3648">
                  <c:v>1745.1068560000001</c:v>
                </c:pt>
                <c:pt idx="3649">
                  <c:v>1745.586227</c:v>
                </c:pt>
                <c:pt idx="3650">
                  <c:v>1746.0554139999999</c:v>
                </c:pt>
                <c:pt idx="3651">
                  <c:v>1746.535194</c:v>
                </c:pt>
                <c:pt idx="3652">
                  <c:v>1747.0167200000001</c:v>
                </c:pt>
                <c:pt idx="3653">
                  <c:v>1747.4947689999999</c:v>
                </c:pt>
                <c:pt idx="3654">
                  <c:v>1747.9772740000001</c:v>
                </c:pt>
                <c:pt idx="3655">
                  <c:v>1748.458617</c:v>
                </c:pt>
                <c:pt idx="3656">
                  <c:v>1748.929234</c:v>
                </c:pt>
                <c:pt idx="3657">
                  <c:v>1749.4092929999999</c:v>
                </c:pt>
                <c:pt idx="3658">
                  <c:v>1749.889758</c:v>
                </c:pt>
                <c:pt idx="3659">
                  <c:v>1750.369582</c:v>
                </c:pt>
                <c:pt idx="3660">
                  <c:v>1750.8482939999999</c:v>
                </c:pt>
                <c:pt idx="3661">
                  <c:v>1751.3197580000001</c:v>
                </c:pt>
                <c:pt idx="3662">
                  <c:v>1751.801148</c:v>
                </c:pt>
                <c:pt idx="3663">
                  <c:v>1752.283968</c:v>
                </c:pt>
                <c:pt idx="3664">
                  <c:v>1752.754306</c:v>
                </c:pt>
                <c:pt idx="3665">
                  <c:v>1753.233974</c:v>
                </c:pt>
                <c:pt idx="3666">
                  <c:v>1753.714964</c:v>
                </c:pt>
                <c:pt idx="3667">
                  <c:v>1754.195847</c:v>
                </c:pt>
                <c:pt idx="3668">
                  <c:v>1754.675774</c:v>
                </c:pt>
                <c:pt idx="3669">
                  <c:v>1755.1556189999999</c:v>
                </c:pt>
                <c:pt idx="3670">
                  <c:v>1755.6240889999999</c:v>
                </c:pt>
                <c:pt idx="3671">
                  <c:v>1756.103619</c:v>
                </c:pt>
                <c:pt idx="3672">
                  <c:v>1756.5876840000001</c:v>
                </c:pt>
                <c:pt idx="3673">
                  <c:v>1757.0599910000001</c:v>
                </c:pt>
                <c:pt idx="3674">
                  <c:v>1757.5399440000001</c:v>
                </c:pt>
                <c:pt idx="3675">
                  <c:v>1758.0182600000001</c:v>
                </c:pt>
                <c:pt idx="3676">
                  <c:v>1758.5020010000001</c:v>
                </c:pt>
                <c:pt idx="3677">
                  <c:v>1758.9816350000001</c:v>
                </c:pt>
                <c:pt idx="3678">
                  <c:v>1759.460341</c:v>
                </c:pt>
                <c:pt idx="3679">
                  <c:v>1759.9397630000001</c:v>
                </c:pt>
                <c:pt idx="3680">
                  <c:v>1760.4177560000001</c:v>
                </c:pt>
                <c:pt idx="3681">
                  <c:v>1760.897974</c:v>
                </c:pt>
                <c:pt idx="3682">
                  <c:v>1761.3679810000001</c:v>
                </c:pt>
                <c:pt idx="3683">
                  <c:v>1761.8463770000001</c:v>
                </c:pt>
                <c:pt idx="3684">
                  <c:v>1762.328074</c:v>
                </c:pt>
                <c:pt idx="3685">
                  <c:v>1762.8099830000001</c:v>
                </c:pt>
                <c:pt idx="3686">
                  <c:v>1763.2870339999999</c:v>
                </c:pt>
                <c:pt idx="3687">
                  <c:v>1763.7567859999999</c:v>
                </c:pt>
                <c:pt idx="3688">
                  <c:v>1764.2370989999999</c:v>
                </c:pt>
                <c:pt idx="3689">
                  <c:v>1764.718173</c:v>
                </c:pt>
                <c:pt idx="3690">
                  <c:v>1765.2001889999999</c:v>
                </c:pt>
                <c:pt idx="3691">
                  <c:v>1765.6707819999999</c:v>
                </c:pt>
                <c:pt idx="3692">
                  <c:v>1766.1489799999999</c:v>
                </c:pt>
                <c:pt idx="3693">
                  <c:v>1766.628426</c:v>
                </c:pt>
                <c:pt idx="3694">
                  <c:v>1767.1121800000001</c:v>
                </c:pt>
                <c:pt idx="3695">
                  <c:v>1767.5843259999999</c:v>
                </c:pt>
                <c:pt idx="3696">
                  <c:v>1768.0644090000001</c:v>
                </c:pt>
                <c:pt idx="3697">
                  <c:v>1768.549049</c:v>
                </c:pt>
                <c:pt idx="3698">
                  <c:v>1769.019413</c:v>
                </c:pt>
                <c:pt idx="3699">
                  <c:v>1769.500577</c:v>
                </c:pt>
                <c:pt idx="3700">
                  <c:v>1769.9822790000001</c:v>
                </c:pt>
                <c:pt idx="3701">
                  <c:v>1770.4629170000001</c:v>
                </c:pt>
                <c:pt idx="3702">
                  <c:v>1770.9401889999999</c:v>
                </c:pt>
                <c:pt idx="3703">
                  <c:v>1771.411752</c:v>
                </c:pt>
                <c:pt idx="3704">
                  <c:v>1771.8902889999999</c:v>
                </c:pt>
                <c:pt idx="3705">
                  <c:v>1772.3722829999999</c:v>
                </c:pt>
                <c:pt idx="3706">
                  <c:v>1772.8541070000001</c:v>
                </c:pt>
                <c:pt idx="3707">
                  <c:v>1773.325566</c:v>
                </c:pt>
                <c:pt idx="3708">
                  <c:v>1773.805038</c:v>
                </c:pt>
                <c:pt idx="3709">
                  <c:v>1774.2859249999999</c:v>
                </c:pt>
                <c:pt idx="3710">
                  <c:v>1774.7661780000001</c:v>
                </c:pt>
                <c:pt idx="3711">
                  <c:v>1775.240599</c:v>
                </c:pt>
                <c:pt idx="3712">
                  <c:v>1775.719306</c:v>
                </c:pt>
                <c:pt idx="3713">
                  <c:v>1776.199294</c:v>
                </c:pt>
                <c:pt idx="3714">
                  <c:v>1776.681771</c:v>
                </c:pt>
                <c:pt idx="3715">
                  <c:v>1777.15192</c:v>
                </c:pt>
                <c:pt idx="3716">
                  <c:v>1777.6338539999999</c:v>
                </c:pt>
                <c:pt idx="3717">
                  <c:v>1778.116172</c:v>
                </c:pt>
                <c:pt idx="3718">
                  <c:v>1778.5862279999999</c:v>
                </c:pt>
                <c:pt idx="3719">
                  <c:v>1779.067599</c:v>
                </c:pt>
                <c:pt idx="3720">
                  <c:v>1779.5490239999999</c:v>
                </c:pt>
                <c:pt idx="3721">
                  <c:v>1780.030125</c:v>
                </c:pt>
                <c:pt idx="3722">
                  <c:v>1780.5084179999999</c:v>
                </c:pt>
                <c:pt idx="3723">
                  <c:v>1780.980779</c:v>
                </c:pt>
                <c:pt idx="3724">
                  <c:v>1781.46136</c:v>
                </c:pt>
                <c:pt idx="3725">
                  <c:v>1781.932949</c:v>
                </c:pt>
                <c:pt idx="3726">
                  <c:v>1782.411537</c:v>
                </c:pt>
                <c:pt idx="3727">
                  <c:v>1782.892922</c:v>
                </c:pt>
                <c:pt idx="3728">
                  <c:v>1783.3747410000001</c:v>
                </c:pt>
                <c:pt idx="3729">
                  <c:v>1783.8529530000001</c:v>
                </c:pt>
                <c:pt idx="3730">
                  <c:v>1784.33554</c:v>
                </c:pt>
                <c:pt idx="3731">
                  <c:v>1784.8159780000001</c:v>
                </c:pt>
                <c:pt idx="3732">
                  <c:v>1785.2832719999999</c:v>
                </c:pt>
                <c:pt idx="3733">
                  <c:v>1785.7626869999999</c:v>
                </c:pt>
                <c:pt idx="3734">
                  <c:v>1786.2468510000001</c:v>
                </c:pt>
                <c:pt idx="3735">
                  <c:v>1786.7273359999999</c:v>
                </c:pt>
                <c:pt idx="3736">
                  <c:v>1787.1976549999999</c:v>
                </c:pt>
                <c:pt idx="3737">
                  <c:v>1787.6779759999999</c:v>
                </c:pt>
                <c:pt idx="3738">
                  <c:v>1788.1573450000001</c:v>
                </c:pt>
                <c:pt idx="3739">
                  <c:v>1788.6367049999999</c:v>
                </c:pt>
                <c:pt idx="3740">
                  <c:v>1789.114593</c:v>
                </c:pt>
                <c:pt idx="3741">
                  <c:v>1789.59268</c:v>
                </c:pt>
                <c:pt idx="3742">
                  <c:v>1790.0724270000001</c:v>
                </c:pt>
                <c:pt idx="3743">
                  <c:v>1790.552169</c:v>
                </c:pt>
                <c:pt idx="3744">
                  <c:v>1791.0337730000001</c:v>
                </c:pt>
                <c:pt idx="3745">
                  <c:v>1791.5010319999999</c:v>
                </c:pt>
                <c:pt idx="3746">
                  <c:v>1791.9813999999999</c:v>
                </c:pt>
                <c:pt idx="3747">
                  <c:v>1792.4632449999999</c:v>
                </c:pt>
                <c:pt idx="3748">
                  <c:v>1792.94137</c:v>
                </c:pt>
                <c:pt idx="3749">
                  <c:v>1793.4210840000001</c:v>
                </c:pt>
                <c:pt idx="3750">
                  <c:v>1793.9007160000001</c:v>
                </c:pt>
                <c:pt idx="3751">
                  <c:v>1794.380588</c:v>
                </c:pt>
                <c:pt idx="3752">
                  <c:v>1794.8482140000001</c:v>
                </c:pt>
                <c:pt idx="3753">
                  <c:v>1795.3290469999999</c:v>
                </c:pt>
              </c:numCache>
            </c:numRef>
          </c:xVal>
          <c:yVal>
            <c:numRef>
              <c:f>Sheet1!$C$2:$C$3755</c:f>
              <c:numCache>
                <c:formatCode>General</c:formatCode>
                <c:ptCount val="3754"/>
                <c:pt idx="0">
                  <c:v>-8.3600000000000005E-14</c:v>
                </c:pt>
                <c:pt idx="1">
                  <c:v>-5.28E-14</c:v>
                </c:pt>
                <c:pt idx="2">
                  <c:v>-6.9199999999999998E-14</c:v>
                </c:pt>
                <c:pt idx="3">
                  <c:v>-2.7300000000000001E-14</c:v>
                </c:pt>
                <c:pt idx="4">
                  <c:v>-4.0399999999999997E-14</c:v>
                </c:pt>
                <c:pt idx="5">
                  <c:v>4.1100000000000003E-14</c:v>
                </c:pt>
                <c:pt idx="6">
                  <c:v>4.3E-14</c:v>
                </c:pt>
                <c:pt idx="7">
                  <c:v>4.7700000000000001E-14</c:v>
                </c:pt>
                <c:pt idx="8">
                  <c:v>1.4219999999999999E-13</c:v>
                </c:pt>
                <c:pt idx="9">
                  <c:v>1.0959999999999999E-13</c:v>
                </c:pt>
                <c:pt idx="10">
                  <c:v>1.038E-13</c:v>
                </c:pt>
                <c:pt idx="11">
                  <c:v>9.6500000000000005E-14</c:v>
                </c:pt>
                <c:pt idx="12">
                  <c:v>7.7400000000000003E-14</c:v>
                </c:pt>
                <c:pt idx="13">
                  <c:v>6.9600000000000001E-14</c:v>
                </c:pt>
                <c:pt idx="14">
                  <c:v>7.0700000000000004E-14</c:v>
                </c:pt>
                <c:pt idx="15">
                  <c:v>5.6999999999999997E-14</c:v>
                </c:pt>
                <c:pt idx="16">
                  <c:v>5.44E-14</c:v>
                </c:pt>
                <c:pt idx="17">
                  <c:v>6.7900000000000006E-14</c:v>
                </c:pt>
                <c:pt idx="18">
                  <c:v>1.0250000000000001E-13</c:v>
                </c:pt>
                <c:pt idx="19">
                  <c:v>1.2369999999999999E-13</c:v>
                </c:pt>
                <c:pt idx="20">
                  <c:v>1.3669999999999999E-13</c:v>
                </c:pt>
                <c:pt idx="21">
                  <c:v>1.5340000000000001E-13</c:v>
                </c:pt>
                <c:pt idx="22">
                  <c:v>1.5800000000000001E-13</c:v>
                </c:pt>
                <c:pt idx="23">
                  <c:v>1.802E-13</c:v>
                </c:pt>
                <c:pt idx="24">
                  <c:v>2.066E-13</c:v>
                </c:pt>
                <c:pt idx="25">
                  <c:v>2.4650000000000001E-13</c:v>
                </c:pt>
                <c:pt idx="26">
                  <c:v>2.702E-13</c:v>
                </c:pt>
                <c:pt idx="27">
                  <c:v>3.1459999999999999E-13</c:v>
                </c:pt>
                <c:pt idx="28">
                  <c:v>3.2620000000000001E-13</c:v>
                </c:pt>
                <c:pt idx="29">
                  <c:v>3.5020000000000001E-13</c:v>
                </c:pt>
                <c:pt idx="30">
                  <c:v>3.394E-13</c:v>
                </c:pt>
                <c:pt idx="31">
                  <c:v>3.5029999999999998E-13</c:v>
                </c:pt>
                <c:pt idx="32">
                  <c:v>3.6669999999999999E-13</c:v>
                </c:pt>
                <c:pt idx="33">
                  <c:v>3.8140000000000002E-13</c:v>
                </c:pt>
                <c:pt idx="34">
                  <c:v>3.9479999999999999E-13</c:v>
                </c:pt>
                <c:pt idx="35">
                  <c:v>4.1430000000000001E-13</c:v>
                </c:pt>
                <c:pt idx="36">
                  <c:v>4.4450000000000002E-13</c:v>
                </c:pt>
                <c:pt idx="37">
                  <c:v>4.5399999999999998E-13</c:v>
                </c:pt>
                <c:pt idx="38">
                  <c:v>4.6129999999999996E-13</c:v>
                </c:pt>
                <c:pt idx="39">
                  <c:v>4.1389999999999998E-13</c:v>
                </c:pt>
                <c:pt idx="40">
                  <c:v>4.112E-13</c:v>
                </c:pt>
                <c:pt idx="41">
                  <c:v>3.2089999999999998E-13</c:v>
                </c:pt>
                <c:pt idx="42">
                  <c:v>3.4189999999999999E-13</c:v>
                </c:pt>
                <c:pt idx="43">
                  <c:v>1.978E-13</c:v>
                </c:pt>
                <c:pt idx="44">
                  <c:v>2.3769999999999999E-13</c:v>
                </c:pt>
                <c:pt idx="45">
                  <c:v>1.4880000000000001E-13</c:v>
                </c:pt>
                <c:pt idx="46">
                  <c:v>2.2440000000000001E-13</c:v>
                </c:pt>
                <c:pt idx="47">
                  <c:v>1.3100000000000001E-14</c:v>
                </c:pt>
                <c:pt idx="48">
                  <c:v>1.7119999999999999E-13</c:v>
                </c:pt>
                <c:pt idx="49">
                  <c:v>3.2E-13</c:v>
                </c:pt>
                <c:pt idx="50">
                  <c:v>3.3310000000000001E-13</c:v>
                </c:pt>
                <c:pt idx="51">
                  <c:v>3.9269999999999998E-13</c:v>
                </c:pt>
                <c:pt idx="52">
                  <c:v>4.1929999999999999E-13</c:v>
                </c:pt>
                <c:pt idx="53">
                  <c:v>5.1690000000000005E-13</c:v>
                </c:pt>
                <c:pt idx="54">
                  <c:v>4.7450000000000005E-13</c:v>
                </c:pt>
                <c:pt idx="55">
                  <c:v>4.4370000000000002E-13</c:v>
                </c:pt>
                <c:pt idx="56">
                  <c:v>4.8169999999999996E-13</c:v>
                </c:pt>
                <c:pt idx="57">
                  <c:v>4.431E-13</c:v>
                </c:pt>
                <c:pt idx="58">
                  <c:v>4.076E-13</c:v>
                </c:pt>
                <c:pt idx="59">
                  <c:v>3.6949999999999999E-13</c:v>
                </c:pt>
                <c:pt idx="60">
                  <c:v>3.3160000000000002E-13</c:v>
                </c:pt>
                <c:pt idx="61">
                  <c:v>2.9630000000000001E-13</c:v>
                </c:pt>
                <c:pt idx="62">
                  <c:v>2.4420000000000001E-13</c:v>
                </c:pt>
                <c:pt idx="63">
                  <c:v>1.8840000000000001E-13</c:v>
                </c:pt>
                <c:pt idx="64">
                  <c:v>1.4090000000000001E-13</c:v>
                </c:pt>
                <c:pt idx="65">
                  <c:v>1.084E-13</c:v>
                </c:pt>
                <c:pt idx="66">
                  <c:v>8.4100000000000003E-14</c:v>
                </c:pt>
                <c:pt idx="67">
                  <c:v>5.9000000000000001E-14</c:v>
                </c:pt>
                <c:pt idx="68">
                  <c:v>4.1100000000000003E-14</c:v>
                </c:pt>
                <c:pt idx="69">
                  <c:v>1.3699999999999999E-14</c:v>
                </c:pt>
                <c:pt idx="70">
                  <c:v>-6.6E-15</c:v>
                </c:pt>
                <c:pt idx="71">
                  <c:v>-2.2499999999999999E-14</c:v>
                </c:pt>
                <c:pt idx="72">
                  <c:v>-4.5799999999999998E-14</c:v>
                </c:pt>
                <c:pt idx="73">
                  <c:v>-6.7399999999999996E-14</c:v>
                </c:pt>
                <c:pt idx="74">
                  <c:v>-8.7300000000000004E-14</c:v>
                </c:pt>
                <c:pt idx="75">
                  <c:v>-1.143E-13</c:v>
                </c:pt>
                <c:pt idx="76">
                  <c:v>-1.198E-13</c:v>
                </c:pt>
                <c:pt idx="77">
                  <c:v>-1.3299999999999999E-13</c:v>
                </c:pt>
                <c:pt idx="78">
                  <c:v>-1.5649999999999999E-13</c:v>
                </c:pt>
                <c:pt idx="79">
                  <c:v>-1.6070000000000001E-13</c:v>
                </c:pt>
                <c:pt idx="80">
                  <c:v>-1.784E-13</c:v>
                </c:pt>
                <c:pt idx="81">
                  <c:v>-2.1840000000000001E-13</c:v>
                </c:pt>
                <c:pt idx="82">
                  <c:v>-2.2769999999999998E-13</c:v>
                </c:pt>
                <c:pt idx="83">
                  <c:v>-2.6060000000000002E-13</c:v>
                </c:pt>
                <c:pt idx="84">
                  <c:v>-2.5279999999999999E-13</c:v>
                </c:pt>
                <c:pt idx="85">
                  <c:v>-2.8640000000000002E-13</c:v>
                </c:pt>
                <c:pt idx="86">
                  <c:v>-2.96E-13</c:v>
                </c:pt>
                <c:pt idx="87">
                  <c:v>-3.3030000000000002E-13</c:v>
                </c:pt>
                <c:pt idx="88">
                  <c:v>-3.3110000000000002E-13</c:v>
                </c:pt>
                <c:pt idx="89">
                  <c:v>-3.6869999999999998E-13</c:v>
                </c:pt>
                <c:pt idx="90">
                  <c:v>-3.7129999999999999E-13</c:v>
                </c:pt>
                <c:pt idx="91">
                  <c:v>-4.0540000000000002E-13</c:v>
                </c:pt>
                <c:pt idx="92">
                  <c:v>-3.8780000000000002E-13</c:v>
                </c:pt>
                <c:pt idx="93">
                  <c:v>-3.8859999999999998E-13</c:v>
                </c:pt>
                <c:pt idx="94">
                  <c:v>-3.8659999999999999E-13</c:v>
                </c:pt>
                <c:pt idx="95">
                  <c:v>-4.1330000000000002E-13</c:v>
                </c:pt>
                <c:pt idx="96">
                  <c:v>-3.8140000000000002E-13</c:v>
                </c:pt>
                <c:pt idx="97">
                  <c:v>-2.6670000000000001E-13</c:v>
                </c:pt>
                <c:pt idx="98">
                  <c:v>-3.7730000000000002E-13</c:v>
                </c:pt>
                <c:pt idx="99">
                  <c:v>-3.1320000000000002E-13</c:v>
                </c:pt>
                <c:pt idx="100">
                  <c:v>-3.0429999999999998E-13</c:v>
                </c:pt>
                <c:pt idx="101">
                  <c:v>-8.53E-14</c:v>
                </c:pt>
                <c:pt idx="102">
                  <c:v>-1.9289999999999999E-13</c:v>
                </c:pt>
                <c:pt idx="103">
                  <c:v>-1.6950000000000001E-13</c:v>
                </c:pt>
                <c:pt idx="104">
                  <c:v>-1.138E-13</c:v>
                </c:pt>
                <c:pt idx="105">
                  <c:v>-1.4690000000000001E-13</c:v>
                </c:pt>
                <c:pt idx="106">
                  <c:v>-5.66E-14</c:v>
                </c:pt>
                <c:pt idx="107">
                  <c:v>-8.6E-14</c:v>
                </c:pt>
                <c:pt idx="108">
                  <c:v>-9.5200000000000001E-14</c:v>
                </c:pt>
                <c:pt idx="109">
                  <c:v>-1.076E-13</c:v>
                </c:pt>
                <c:pt idx="110">
                  <c:v>-1.2369999999999999E-13</c:v>
                </c:pt>
                <c:pt idx="111">
                  <c:v>-1.3910000000000001E-13</c:v>
                </c:pt>
                <c:pt idx="112">
                  <c:v>-1.416E-13</c:v>
                </c:pt>
                <c:pt idx="113">
                  <c:v>-1.6210000000000001E-13</c:v>
                </c:pt>
                <c:pt idx="114">
                  <c:v>-1.683E-13</c:v>
                </c:pt>
                <c:pt idx="115">
                  <c:v>-1.5620000000000001E-13</c:v>
                </c:pt>
                <c:pt idx="116">
                  <c:v>-1.2570000000000001E-13</c:v>
                </c:pt>
                <c:pt idx="117">
                  <c:v>-1.054E-13</c:v>
                </c:pt>
                <c:pt idx="118">
                  <c:v>-6.1399999999999996E-14</c:v>
                </c:pt>
                <c:pt idx="119">
                  <c:v>-2.8599999999999999E-14</c:v>
                </c:pt>
                <c:pt idx="120">
                  <c:v>1.21E-14</c:v>
                </c:pt>
                <c:pt idx="121">
                  <c:v>3.3099999999999999E-14</c:v>
                </c:pt>
                <c:pt idx="122">
                  <c:v>6.5999999999999996E-14</c:v>
                </c:pt>
                <c:pt idx="123">
                  <c:v>1.021E-13</c:v>
                </c:pt>
                <c:pt idx="124">
                  <c:v>1.3730000000000001E-13</c:v>
                </c:pt>
                <c:pt idx="125">
                  <c:v>1.572E-13</c:v>
                </c:pt>
                <c:pt idx="126">
                  <c:v>1.8930000000000001E-13</c:v>
                </c:pt>
                <c:pt idx="127">
                  <c:v>2.117E-13</c:v>
                </c:pt>
                <c:pt idx="128">
                  <c:v>2.3890000000000002E-13</c:v>
                </c:pt>
                <c:pt idx="129">
                  <c:v>2.6870000000000001E-13</c:v>
                </c:pt>
                <c:pt idx="130">
                  <c:v>2.3580000000000002E-13</c:v>
                </c:pt>
                <c:pt idx="131">
                  <c:v>2.6030000000000001E-13</c:v>
                </c:pt>
                <c:pt idx="132">
                  <c:v>2.8690000000000002E-13</c:v>
                </c:pt>
                <c:pt idx="133">
                  <c:v>3.182E-13</c:v>
                </c:pt>
                <c:pt idx="134">
                  <c:v>3.3219999999999999E-13</c:v>
                </c:pt>
                <c:pt idx="135">
                  <c:v>3.6020000000000002E-13</c:v>
                </c:pt>
                <c:pt idx="136">
                  <c:v>3.7509999999999999E-13</c:v>
                </c:pt>
                <c:pt idx="137">
                  <c:v>4.0310000000000002E-13</c:v>
                </c:pt>
                <c:pt idx="138">
                  <c:v>4.186E-13</c:v>
                </c:pt>
                <c:pt idx="139">
                  <c:v>4.5440000000000001E-13</c:v>
                </c:pt>
                <c:pt idx="140">
                  <c:v>4.776E-13</c:v>
                </c:pt>
                <c:pt idx="141">
                  <c:v>4.454E-13</c:v>
                </c:pt>
                <c:pt idx="142">
                  <c:v>4.7690000000000002E-13</c:v>
                </c:pt>
                <c:pt idx="143">
                  <c:v>3.7609999999999998E-13</c:v>
                </c:pt>
                <c:pt idx="144">
                  <c:v>4.2610000000000002E-13</c:v>
                </c:pt>
                <c:pt idx="145">
                  <c:v>2.84E-13</c:v>
                </c:pt>
                <c:pt idx="146">
                  <c:v>3.3260000000000002E-13</c:v>
                </c:pt>
                <c:pt idx="147">
                  <c:v>2.0349999999999999E-13</c:v>
                </c:pt>
                <c:pt idx="148">
                  <c:v>2.7419999999999998E-13</c:v>
                </c:pt>
                <c:pt idx="149">
                  <c:v>1.37E-13</c:v>
                </c:pt>
                <c:pt idx="150">
                  <c:v>2.4709999999999998E-13</c:v>
                </c:pt>
                <c:pt idx="151">
                  <c:v>3.4339999999999998E-13</c:v>
                </c:pt>
                <c:pt idx="152">
                  <c:v>1.9609999999999999E-13</c:v>
                </c:pt>
                <c:pt idx="153">
                  <c:v>2.9079999999999998E-13</c:v>
                </c:pt>
                <c:pt idx="154">
                  <c:v>3.2540000000000001E-13</c:v>
                </c:pt>
                <c:pt idx="155">
                  <c:v>3.3599999999999998E-13</c:v>
                </c:pt>
                <c:pt idx="156">
                  <c:v>4.7139999999999999E-13</c:v>
                </c:pt>
                <c:pt idx="157">
                  <c:v>4.3279999999999998E-13</c:v>
                </c:pt>
                <c:pt idx="158">
                  <c:v>4.7460000000000002E-13</c:v>
                </c:pt>
                <c:pt idx="159">
                  <c:v>4.02E-13</c:v>
                </c:pt>
                <c:pt idx="160">
                  <c:v>4.186E-13</c:v>
                </c:pt>
                <c:pt idx="161">
                  <c:v>3.9570000000000002E-13</c:v>
                </c:pt>
                <c:pt idx="162">
                  <c:v>3.7240000000000001E-13</c:v>
                </c:pt>
                <c:pt idx="163">
                  <c:v>3.3410000000000001E-13</c:v>
                </c:pt>
                <c:pt idx="164">
                  <c:v>2.9749999999999999E-13</c:v>
                </c:pt>
                <c:pt idx="165">
                  <c:v>2.7089999999999999E-13</c:v>
                </c:pt>
                <c:pt idx="166">
                  <c:v>2.365E-13</c:v>
                </c:pt>
                <c:pt idx="167">
                  <c:v>1.9440000000000001E-13</c:v>
                </c:pt>
                <c:pt idx="168">
                  <c:v>1.6479999999999999E-13</c:v>
                </c:pt>
                <c:pt idx="169">
                  <c:v>1.282E-13</c:v>
                </c:pt>
                <c:pt idx="170">
                  <c:v>1.0729999999999999E-13</c:v>
                </c:pt>
                <c:pt idx="171">
                  <c:v>8.3600000000000005E-14</c:v>
                </c:pt>
                <c:pt idx="172">
                  <c:v>4.9400000000000003E-14</c:v>
                </c:pt>
                <c:pt idx="173">
                  <c:v>1.85E-14</c:v>
                </c:pt>
                <c:pt idx="174">
                  <c:v>-6.1999999999999998E-15</c:v>
                </c:pt>
                <c:pt idx="175">
                  <c:v>-2.3E-14</c:v>
                </c:pt>
                <c:pt idx="176">
                  <c:v>-3.4800000000000001E-14</c:v>
                </c:pt>
                <c:pt idx="177">
                  <c:v>-5.8500000000000003E-14</c:v>
                </c:pt>
                <c:pt idx="178">
                  <c:v>-6.7599999999999997E-14</c:v>
                </c:pt>
                <c:pt idx="179">
                  <c:v>-9.2400000000000003E-14</c:v>
                </c:pt>
                <c:pt idx="180">
                  <c:v>-1.1740000000000001E-13</c:v>
                </c:pt>
                <c:pt idx="181">
                  <c:v>-1.2660000000000001E-13</c:v>
                </c:pt>
                <c:pt idx="182">
                  <c:v>-1.4230000000000001E-13</c:v>
                </c:pt>
                <c:pt idx="183">
                  <c:v>-1.71E-13</c:v>
                </c:pt>
                <c:pt idx="184">
                  <c:v>-1.802E-13</c:v>
                </c:pt>
                <c:pt idx="185">
                  <c:v>-2.0140000000000001E-13</c:v>
                </c:pt>
                <c:pt idx="186">
                  <c:v>-2.236E-13</c:v>
                </c:pt>
                <c:pt idx="187">
                  <c:v>-2.582E-13</c:v>
                </c:pt>
                <c:pt idx="188">
                  <c:v>-2.5370000000000002E-13</c:v>
                </c:pt>
                <c:pt idx="189">
                  <c:v>-2.8929999999999999E-13</c:v>
                </c:pt>
                <c:pt idx="190">
                  <c:v>-2.812E-13</c:v>
                </c:pt>
                <c:pt idx="191">
                  <c:v>-3.1750000000000001E-13</c:v>
                </c:pt>
                <c:pt idx="192">
                  <c:v>-3.029E-13</c:v>
                </c:pt>
                <c:pt idx="193">
                  <c:v>-3.3410000000000001E-13</c:v>
                </c:pt>
                <c:pt idx="194">
                  <c:v>-3.259E-13</c:v>
                </c:pt>
                <c:pt idx="195">
                  <c:v>-3.68E-13</c:v>
                </c:pt>
                <c:pt idx="196">
                  <c:v>-3.68E-13</c:v>
                </c:pt>
                <c:pt idx="197">
                  <c:v>-3.9449999999999999E-13</c:v>
                </c:pt>
                <c:pt idx="198">
                  <c:v>-3.716E-13</c:v>
                </c:pt>
                <c:pt idx="199">
                  <c:v>-3.6730000000000001E-13</c:v>
                </c:pt>
                <c:pt idx="200">
                  <c:v>-3.734E-13</c:v>
                </c:pt>
                <c:pt idx="201">
                  <c:v>-3.6229999999999998E-13</c:v>
                </c:pt>
                <c:pt idx="202">
                  <c:v>-3.596E-13</c:v>
                </c:pt>
                <c:pt idx="203">
                  <c:v>-3.4180000000000002E-13</c:v>
                </c:pt>
                <c:pt idx="204">
                  <c:v>-2.503E-13</c:v>
                </c:pt>
                <c:pt idx="205">
                  <c:v>-2.1190000000000001E-13</c:v>
                </c:pt>
                <c:pt idx="206">
                  <c:v>-1.9720000000000001E-13</c:v>
                </c:pt>
                <c:pt idx="207">
                  <c:v>-2.572E-13</c:v>
                </c:pt>
                <c:pt idx="208">
                  <c:v>-1.3220000000000001E-13</c:v>
                </c:pt>
                <c:pt idx="209">
                  <c:v>-1.9339999999999999E-13</c:v>
                </c:pt>
                <c:pt idx="210">
                  <c:v>-1.1600000000000001E-14</c:v>
                </c:pt>
                <c:pt idx="211">
                  <c:v>-6.9699999999999996E-14</c:v>
                </c:pt>
                <c:pt idx="212">
                  <c:v>-9.5999999999999998E-15</c:v>
                </c:pt>
                <c:pt idx="213">
                  <c:v>1.3E-13</c:v>
                </c:pt>
                <c:pt idx="214">
                  <c:v>1.06E-14</c:v>
                </c:pt>
                <c:pt idx="215">
                  <c:v>-9.5400000000000002E-14</c:v>
                </c:pt>
                <c:pt idx="216">
                  <c:v>-1.484E-13</c:v>
                </c:pt>
                <c:pt idx="217">
                  <c:v>-1.7449999999999999E-13</c:v>
                </c:pt>
                <c:pt idx="218">
                  <c:v>-1.7870000000000001E-13</c:v>
                </c:pt>
                <c:pt idx="219">
                  <c:v>-1.7370000000000001E-13</c:v>
                </c:pt>
                <c:pt idx="220">
                  <c:v>-1.356E-13</c:v>
                </c:pt>
                <c:pt idx="221">
                  <c:v>-1.258E-13</c:v>
                </c:pt>
                <c:pt idx="222">
                  <c:v>-9.4999999999999999E-14</c:v>
                </c:pt>
                <c:pt idx="223">
                  <c:v>-6.3899999999999998E-14</c:v>
                </c:pt>
                <c:pt idx="224">
                  <c:v>-2.0199999999999998E-14</c:v>
                </c:pt>
                <c:pt idx="225">
                  <c:v>8.7999999999999994E-15</c:v>
                </c:pt>
                <c:pt idx="226">
                  <c:v>4.7100000000000003E-14</c:v>
                </c:pt>
                <c:pt idx="227">
                  <c:v>9.9800000000000001E-14</c:v>
                </c:pt>
                <c:pt idx="228">
                  <c:v>1.281E-13</c:v>
                </c:pt>
                <c:pt idx="229">
                  <c:v>1.5010000000000001E-13</c:v>
                </c:pt>
                <c:pt idx="230">
                  <c:v>1.808E-13</c:v>
                </c:pt>
                <c:pt idx="231">
                  <c:v>2.0360000000000001E-13</c:v>
                </c:pt>
                <c:pt idx="232">
                  <c:v>2.0960000000000001E-13</c:v>
                </c:pt>
                <c:pt idx="233">
                  <c:v>2.4179999999999999E-13</c:v>
                </c:pt>
                <c:pt idx="234">
                  <c:v>2.748E-13</c:v>
                </c:pt>
                <c:pt idx="235">
                  <c:v>2.932E-13</c:v>
                </c:pt>
                <c:pt idx="236">
                  <c:v>3.0739999999999998E-13</c:v>
                </c:pt>
                <c:pt idx="237">
                  <c:v>3.4039999999999999E-13</c:v>
                </c:pt>
                <c:pt idx="238">
                  <c:v>3.6090000000000001E-13</c:v>
                </c:pt>
                <c:pt idx="239">
                  <c:v>3.795E-13</c:v>
                </c:pt>
                <c:pt idx="240">
                  <c:v>4.1189999999999999E-13</c:v>
                </c:pt>
                <c:pt idx="241">
                  <c:v>3.7409999999999999E-13</c:v>
                </c:pt>
                <c:pt idx="242">
                  <c:v>3.9360000000000001E-13</c:v>
                </c:pt>
                <c:pt idx="243">
                  <c:v>4.2220000000000001E-13</c:v>
                </c:pt>
                <c:pt idx="244">
                  <c:v>4.6240000000000003E-13</c:v>
                </c:pt>
                <c:pt idx="245">
                  <c:v>3.9930000000000003E-13</c:v>
                </c:pt>
                <c:pt idx="246">
                  <c:v>4.8210000000000004E-13</c:v>
                </c:pt>
                <c:pt idx="247">
                  <c:v>5.0420000000000001E-13</c:v>
                </c:pt>
                <c:pt idx="248">
                  <c:v>4.3170000000000002E-13</c:v>
                </c:pt>
                <c:pt idx="249">
                  <c:v>4.2660000000000002E-13</c:v>
                </c:pt>
                <c:pt idx="250">
                  <c:v>3.1370000000000002E-13</c:v>
                </c:pt>
                <c:pt idx="251">
                  <c:v>3.2240000000000002E-13</c:v>
                </c:pt>
                <c:pt idx="252">
                  <c:v>2.4040000000000002E-13</c:v>
                </c:pt>
                <c:pt idx="253">
                  <c:v>2.6859999999999999E-13</c:v>
                </c:pt>
                <c:pt idx="254">
                  <c:v>2.199E-13</c:v>
                </c:pt>
                <c:pt idx="255">
                  <c:v>2.7410000000000001E-13</c:v>
                </c:pt>
                <c:pt idx="256">
                  <c:v>2.6369999999999998E-13</c:v>
                </c:pt>
                <c:pt idx="257">
                  <c:v>2.6260000000000001E-13</c:v>
                </c:pt>
                <c:pt idx="258">
                  <c:v>3.7179999999999999E-13</c:v>
                </c:pt>
                <c:pt idx="259">
                  <c:v>2.7339999999999998E-13</c:v>
                </c:pt>
                <c:pt idx="260">
                  <c:v>3.6949999999999999E-13</c:v>
                </c:pt>
                <c:pt idx="261">
                  <c:v>3.7400000000000002E-13</c:v>
                </c:pt>
                <c:pt idx="262">
                  <c:v>4.6280000000000001E-13</c:v>
                </c:pt>
                <c:pt idx="263">
                  <c:v>4.2969999999999998E-13</c:v>
                </c:pt>
                <c:pt idx="264">
                  <c:v>4.2209999999999999E-13</c:v>
                </c:pt>
                <c:pt idx="265">
                  <c:v>4.1079999999999998E-13</c:v>
                </c:pt>
                <c:pt idx="266">
                  <c:v>3.9189999999999998E-13</c:v>
                </c:pt>
                <c:pt idx="267">
                  <c:v>3.6860000000000001E-13</c:v>
                </c:pt>
                <c:pt idx="268">
                  <c:v>3.2440000000000001E-13</c:v>
                </c:pt>
                <c:pt idx="269">
                  <c:v>2.8790000000000002E-13</c:v>
                </c:pt>
                <c:pt idx="270">
                  <c:v>2.3890000000000002E-13</c:v>
                </c:pt>
                <c:pt idx="271">
                  <c:v>1.9070000000000001E-13</c:v>
                </c:pt>
                <c:pt idx="272">
                  <c:v>1.49E-13</c:v>
                </c:pt>
                <c:pt idx="273">
                  <c:v>9.7599999999999996E-14</c:v>
                </c:pt>
                <c:pt idx="274">
                  <c:v>7.8300000000000005E-14</c:v>
                </c:pt>
                <c:pt idx="275">
                  <c:v>4.9300000000000002E-14</c:v>
                </c:pt>
                <c:pt idx="276">
                  <c:v>2.3900000000000001E-14</c:v>
                </c:pt>
                <c:pt idx="277">
                  <c:v>5.5000000000000002E-15</c:v>
                </c:pt>
                <c:pt idx="278">
                  <c:v>-1.7500000000000001E-14</c:v>
                </c:pt>
                <c:pt idx="279">
                  <c:v>-3.5000000000000002E-14</c:v>
                </c:pt>
                <c:pt idx="280">
                  <c:v>-4.38E-14</c:v>
                </c:pt>
                <c:pt idx="281">
                  <c:v>-6.4199999999999994E-14</c:v>
                </c:pt>
                <c:pt idx="282">
                  <c:v>-8.0699999999999999E-14</c:v>
                </c:pt>
                <c:pt idx="283">
                  <c:v>-8.9999999999999995E-14</c:v>
                </c:pt>
                <c:pt idx="284">
                  <c:v>-1.1460000000000001E-13</c:v>
                </c:pt>
                <c:pt idx="285">
                  <c:v>-1.402E-13</c:v>
                </c:pt>
                <c:pt idx="286">
                  <c:v>-1.5689999999999999E-13</c:v>
                </c:pt>
                <c:pt idx="287">
                  <c:v>-1.7349999999999999E-13</c:v>
                </c:pt>
                <c:pt idx="288">
                  <c:v>-1.8560000000000001E-13</c:v>
                </c:pt>
                <c:pt idx="289">
                  <c:v>-1.9390000000000001E-13</c:v>
                </c:pt>
                <c:pt idx="290">
                  <c:v>-2.043E-13</c:v>
                </c:pt>
                <c:pt idx="291">
                  <c:v>-2.1739999999999999E-13</c:v>
                </c:pt>
                <c:pt idx="292">
                  <c:v>-2.2419999999999999E-13</c:v>
                </c:pt>
                <c:pt idx="293">
                  <c:v>-2.8130000000000002E-13</c:v>
                </c:pt>
                <c:pt idx="294">
                  <c:v>-2.8050000000000002E-13</c:v>
                </c:pt>
                <c:pt idx="295">
                  <c:v>-2.8000000000000002E-13</c:v>
                </c:pt>
                <c:pt idx="296">
                  <c:v>-3.0609999999999998E-13</c:v>
                </c:pt>
                <c:pt idx="297">
                  <c:v>-3.0190000000000001E-13</c:v>
                </c:pt>
                <c:pt idx="298">
                  <c:v>-3.3720000000000002E-13</c:v>
                </c:pt>
                <c:pt idx="299">
                  <c:v>-3.2679999999999998E-13</c:v>
                </c:pt>
                <c:pt idx="300">
                  <c:v>-3.5059999999999999E-13</c:v>
                </c:pt>
                <c:pt idx="301">
                  <c:v>-3.2390000000000001E-13</c:v>
                </c:pt>
                <c:pt idx="302">
                  <c:v>-3.555E-13</c:v>
                </c:pt>
                <c:pt idx="303">
                  <c:v>-3.5239999999999999E-13</c:v>
                </c:pt>
                <c:pt idx="304">
                  <c:v>-3.6869999999999998E-13</c:v>
                </c:pt>
                <c:pt idx="305">
                  <c:v>-3.5929999999999999E-13</c:v>
                </c:pt>
                <c:pt idx="306">
                  <c:v>-3.67E-13</c:v>
                </c:pt>
                <c:pt idx="307">
                  <c:v>-3.6049999999999998E-13</c:v>
                </c:pt>
                <c:pt idx="308">
                  <c:v>-1.3889999999999999E-13</c:v>
                </c:pt>
                <c:pt idx="309">
                  <c:v>-3.0329999999999998E-13</c:v>
                </c:pt>
                <c:pt idx="310">
                  <c:v>-1.9160000000000001E-13</c:v>
                </c:pt>
                <c:pt idx="311">
                  <c:v>-2.5900000000000001E-13</c:v>
                </c:pt>
                <c:pt idx="312">
                  <c:v>-1.305E-13</c:v>
                </c:pt>
                <c:pt idx="313">
                  <c:v>-1.946E-13</c:v>
                </c:pt>
                <c:pt idx="314">
                  <c:v>-4.75E-14</c:v>
                </c:pt>
                <c:pt idx="315">
                  <c:v>-1.356E-13</c:v>
                </c:pt>
                <c:pt idx="316">
                  <c:v>4.5600000000000003E-14</c:v>
                </c:pt>
                <c:pt idx="317">
                  <c:v>-3.9600000000000003E-14</c:v>
                </c:pt>
                <c:pt idx="318">
                  <c:v>-6.3300000000000005E-14</c:v>
                </c:pt>
                <c:pt idx="319">
                  <c:v>-9.1700000000000003E-14</c:v>
                </c:pt>
                <c:pt idx="320">
                  <c:v>-1.1729999999999999E-13</c:v>
                </c:pt>
                <c:pt idx="321">
                  <c:v>-1.4489999999999999E-13</c:v>
                </c:pt>
                <c:pt idx="322">
                  <c:v>-1.7500000000000001E-13</c:v>
                </c:pt>
                <c:pt idx="323">
                  <c:v>-1.664E-13</c:v>
                </c:pt>
                <c:pt idx="324">
                  <c:v>-1.512E-13</c:v>
                </c:pt>
                <c:pt idx="325">
                  <c:v>2.4300000000000001E-14</c:v>
                </c:pt>
                <c:pt idx="326">
                  <c:v>-8.1699999999999995E-14</c:v>
                </c:pt>
                <c:pt idx="327">
                  <c:v>-8.6299999999999996E-14</c:v>
                </c:pt>
                <c:pt idx="328">
                  <c:v>-4.8999999999999999E-14</c:v>
                </c:pt>
                <c:pt idx="329">
                  <c:v>-9.1999999999999996E-15</c:v>
                </c:pt>
                <c:pt idx="330">
                  <c:v>3.0400000000000002E-14</c:v>
                </c:pt>
                <c:pt idx="331">
                  <c:v>5.3800000000000002E-14</c:v>
                </c:pt>
                <c:pt idx="332">
                  <c:v>8.2900000000000005E-14</c:v>
                </c:pt>
                <c:pt idx="333">
                  <c:v>1.084E-13</c:v>
                </c:pt>
                <c:pt idx="334">
                  <c:v>1.374E-13</c:v>
                </c:pt>
                <c:pt idx="335">
                  <c:v>1.591E-13</c:v>
                </c:pt>
                <c:pt idx="336">
                  <c:v>1.83E-13</c:v>
                </c:pt>
                <c:pt idx="337">
                  <c:v>2.199E-13</c:v>
                </c:pt>
                <c:pt idx="338">
                  <c:v>2.4659999999999998E-13</c:v>
                </c:pt>
                <c:pt idx="339">
                  <c:v>2.7560000000000001E-13</c:v>
                </c:pt>
                <c:pt idx="340">
                  <c:v>2.9289999999999999E-13</c:v>
                </c:pt>
                <c:pt idx="341">
                  <c:v>3.1390000000000001E-13</c:v>
                </c:pt>
                <c:pt idx="342">
                  <c:v>3.2939999999999999E-13</c:v>
                </c:pt>
                <c:pt idx="343">
                  <c:v>3.5009999999999999E-13</c:v>
                </c:pt>
                <c:pt idx="344">
                  <c:v>3.7919999999999999E-13</c:v>
                </c:pt>
                <c:pt idx="345">
                  <c:v>3.9110000000000002E-13</c:v>
                </c:pt>
                <c:pt idx="346">
                  <c:v>4.076E-13</c:v>
                </c:pt>
                <c:pt idx="347">
                  <c:v>4.3500000000000001E-13</c:v>
                </c:pt>
                <c:pt idx="348">
                  <c:v>4.5599999999999998E-13</c:v>
                </c:pt>
                <c:pt idx="349">
                  <c:v>4.8359999999999998E-13</c:v>
                </c:pt>
                <c:pt idx="350">
                  <c:v>4.6129999999999996E-13</c:v>
                </c:pt>
                <c:pt idx="351">
                  <c:v>5.003E-13</c:v>
                </c:pt>
                <c:pt idx="352">
                  <c:v>3.9319999999999998E-13</c:v>
                </c:pt>
                <c:pt idx="353">
                  <c:v>4.395E-13</c:v>
                </c:pt>
                <c:pt idx="354">
                  <c:v>3.136E-13</c:v>
                </c:pt>
                <c:pt idx="355">
                  <c:v>3.5799999999999999E-13</c:v>
                </c:pt>
                <c:pt idx="356">
                  <c:v>2.3270000000000001E-13</c:v>
                </c:pt>
                <c:pt idx="357">
                  <c:v>2.7239999999999998E-13</c:v>
                </c:pt>
                <c:pt idx="358">
                  <c:v>1.817E-13</c:v>
                </c:pt>
                <c:pt idx="359">
                  <c:v>2.554E-13</c:v>
                </c:pt>
                <c:pt idx="360">
                  <c:v>8.6800000000000006E-14</c:v>
                </c:pt>
                <c:pt idx="361">
                  <c:v>1.826E-13</c:v>
                </c:pt>
                <c:pt idx="362">
                  <c:v>3.3740000000000001E-13</c:v>
                </c:pt>
                <c:pt idx="363">
                  <c:v>3.0769999999999999E-13</c:v>
                </c:pt>
                <c:pt idx="364">
                  <c:v>3.3469999999999998E-13</c:v>
                </c:pt>
                <c:pt idx="365">
                  <c:v>3.591E-13</c:v>
                </c:pt>
                <c:pt idx="366">
                  <c:v>4.648E-13</c:v>
                </c:pt>
                <c:pt idx="367">
                  <c:v>4.4140000000000002E-13</c:v>
                </c:pt>
                <c:pt idx="368">
                  <c:v>4.1369999999999999E-13</c:v>
                </c:pt>
                <c:pt idx="369">
                  <c:v>4.1890000000000001E-13</c:v>
                </c:pt>
                <c:pt idx="370">
                  <c:v>4.0950000000000002E-13</c:v>
                </c:pt>
                <c:pt idx="371">
                  <c:v>3.8269999999999997E-13</c:v>
                </c:pt>
                <c:pt idx="372">
                  <c:v>3.3959999999999999E-13</c:v>
                </c:pt>
                <c:pt idx="373">
                  <c:v>3.172E-13</c:v>
                </c:pt>
                <c:pt idx="374">
                  <c:v>2.6959999999999998E-13</c:v>
                </c:pt>
                <c:pt idx="375">
                  <c:v>2.2569999999999999E-13</c:v>
                </c:pt>
                <c:pt idx="376">
                  <c:v>1.831E-13</c:v>
                </c:pt>
                <c:pt idx="377">
                  <c:v>1.5099999999999999E-13</c:v>
                </c:pt>
                <c:pt idx="378">
                  <c:v>1.1629999999999999E-13</c:v>
                </c:pt>
                <c:pt idx="379">
                  <c:v>9.1399999999999994E-14</c:v>
                </c:pt>
                <c:pt idx="380">
                  <c:v>6.3699999999999996E-14</c:v>
                </c:pt>
                <c:pt idx="381">
                  <c:v>5.0199999999999997E-14</c:v>
                </c:pt>
                <c:pt idx="382">
                  <c:v>4.2999999999999997E-15</c:v>
                </c:pt>
                <c:pt idx="383">
                  <c:v>-1.3899999999999999E-14</c:v>
                </c:pt>
                <c:pt idx="384">
                  <c:v>-2.2000000000000001E-14</c:v>
                </c:pt>
                <c:pt idx="385">
                  <c:v>-5.9799999999999995E-14</c:v>
                </c:pt>
                <c:pt idx="386">
                  <c:v>-7.4E-14</c:v>
                </c:pt>
                <c:pt idx="387">
                  <c:v>-9.0500000000000006E-14</c:v>
                </c:pt>
                <c:pt idx="388">
                  <c:v>-1.0180000000000001E-13</c:v>
                </c:pt>
                <c:pt idx="389">
                  <c:v>-1.134E-13</c:v>
                </c:pt>
                <c:pt idx="390">
                  <c:v>-1.2469999999999999E-13</c:v>
                </c:pt>
                <c:pt idx="391">
                  <c:v>-1.513E-13</c:v>
                </c:pt>
                <c:pt idx="392">
                  <c:v>-1.6910000000000001E-13</c:v>
                </c:pt>
                <c:pt idx="393">
                  <c:v>-1.7500000000000001E-13</c:v>
                </c:pt>
                <c:pt idx="394">
                  <c:v>-1.9699999999999999E-13</c:v>
                </c:pt>
                <c:pt idx="395">
                  <c:v>-2.1880000000000001E-13</c:v>
                </c:pt>
                <c:pt idx="396">
                  <c:v>-2.1890000000000001E-13</c:v>
                </c:pt>
                <c:pt idx="397">
                  <c:v>-2.1829999999999999E-13</c:v>
                </c:pt>
                <c:pt idx="398">
                  <c:v>-2.5010000000000001E-13</c:v>
                </c:pt>
                <c:pt idx="399">
                  <c:v>-2.4960000000000002E-13</c:v>
                </c:pt>
                <c:pt idx="400">
                  <c:v>-2.8250000000000001E-13</c:v>
                </c:pt>
                <c:pt idx="401">
                  <c:v>-2.572E-13</c:v>
                </c:pt>
                <c:pt idx="402">
                  <c:v>-3.1570000000000001E-13</c:v>
                </c:pt>
                <c:pt idx="403">
                  <c:v>-3.0429999999999998E-13</c:v>
                </c:pt>
                <c:pt idx="404">
                  <c:v>-3.5539999999999998E-13</c:v>
                </c:pt>
                <c:pt idx="405">
                  <c:v>-3.565E-13</c:v>
                </c:pt>
                <c:pt idx="406">
                  <c:v>-3.726E-13</c:v>
                </c:pt>
                <c:pt idx="407">
                  <c:v>-3.6830000000000001E-13</c:v>
                </c:pt>
                <c:pt idx="408">
                  <c:v>-3.9110000000000002E-13</c:v>
                </c:pt>
                <c:pt idx="409">
                  <c:v>-3.7860000000000002E-13</c:v>
                </c:pt>
                <c:pt idx="410">
                  <c:v>-3.7129999999999999E-13</c:v>
                </c:pt>
                <c:pt idx="411">
                  <c:v>-3.5610000000000002E-13</c:v>
                </c:pt>
                <c:pt idx="412">
                  <c:v>-3.113E-13</c:v>
                </c:pt>
                <c:pt idx="413">
                  <c:v>-3.2820000000000001E-13</c:v>
                </c:pt>
                <c:pt idx="414">
                  <c:v>-1.633E-13</c:v>
                </c:pt>
                <c:pt idx="415">
                  <c:v>-2.047E-13</c:v>
                </c:pt>
                <c:pt idx="416">
                  <c:v>-1.2020000000000001E-13</c:v>
                </c:pt>
                <c:pt idx="417">
                  <c:v>-1.3209999999999999E-13</c:v>
                </c:pt>
                <c:pt idx="418">
                  <c:v>-1.973E-13</c:v>
                </c:pt>
                <c:pt idx="419">
                  <c:v>-1.092E-13</c:v>
                </c:pt>
                <c:pt idx="420">
                  <c:v>-1.567E-13</c:v>
                </c:pt>
                <c:pt idx="421">
                  <c:v>-1.42E-13</c:v>
                </c:pt>
                <c:pt idx="422">
                  <c:v>-1.127E-13</c:v>
                </c:pt>
                <c:pt idx="423">
                  <c:v>-5.4500000000000001E-14</c:v>
                </c:pt>
                <c:pt idx="424">
                  <c:v>-7.6500000000000002E-14</c:v>
                </c:pt>
                <c:pt idx="425">
                  <c:v>-1.185E-13</c:v>
                </c:pt>
                <c:pt idx="426">
                  <c:v>-1.6680000000000001E-13</c:v>
                </c:pt>
                <c:pt idx="427">
                  <c:v>-1.66E-13</c:v>
                </c:pt>
                <c:pt idx="428">
                  <c:v>-1.6220000000000001E-13</c:v>
                </c:pt>
                <c:pt idx="429">
                  <c:v>-1.2980000000000001E-13</c:v>
                </c:pt>
                <c:pt idx="430">
                  <c:v>-1.13E-13</c:v>
                </c:pt>
                <c:pt idx="431">
                  <c:v>-7.8600000000000001E-14</c:v>
                </c:pt>
                <c:pt idx="432">
                  <c:v>1.106E-13</c:v>
                </c:pt>
                <c:pt idx="433">
                  <c:v>3.9400000000000001E-14</c:v>
                </c:pt>
                <c:pt idx="434">
                  <c:v>1.47E-14</c:v>
                </c:pt>
                <c:pt idx="435">
                  <c:v>3.2899999999999997E-14</c:v>
                </c:pt>
                <c:pt idx="436">
                  <c:v>9.2600000000000004E-14</c:v>
                </c:pt>
                <c:pt idx="437">
                  <c:v>1.361E-13</c:v>
                </c:pt>
                <c:pt idx="438">
                  <c:v>1.5380000000000001E-13</c:v>
                </c:pt>
                <c:pt idx="439">
                  <c:v>1.899E-13</c:v>
                </c:pt>
                <c:pt idx="440">
                  <c:v>2.0169999999999999E-13</c:v>
                </c:pt>
                <c:pt idx="441">
                  <c:v>2.2799999999999999E-13</c:v>
                </c:pt>
                <c:pt idx="442">
                  <c:v>2.5199999999999999E-13</c:v>
                </c:pt>
                <c:pt idx="443">
                  <c:v>2.6310000000000001E-13</c:v>
                </c:pt>
                <c:pt idx="444">
                  <c:v>2.8139999999999999E-13</c:v>
                </c:pt>
                <c:pt idx="445">
                  <c:v>3.0190000000000001E-13</c:v>
                </c:pt>
                <c:pt idx="446">
                  <c:v>3.2089999999999998E-13</c:v>
                </c:pt>
                <c:pt idx="447">
                  <c:v>3.509E-13</c:v>
                </c:pt>
                <c:pt idx="448">
                  <c:v>3.8800000000000001E-13</c:v>
                </c:pt>
                <c:pt idx="449">
                  <c:v>3.928E-13</c:v>
                </c:pt>
                <c:pt idx="450">
                  <c:v>3.9759999999999999E-13</c:v>
                </c:pt>
                <c:pt idx="451">
                  <c:v>4.3270000000000001E-13</c:v>
                </c:pt>
                <c:pt idx="452">
                  <c:v>4.717E-13</c:v>
                </c:pt>
                <c:pt idx="453">
                  <c:v>4.9539999999999999E-13</c:v>
                </c:pt>
                <c:pt idx="454">
                  <c:v>4.8389999999999999E-13</c:v>
                </c:pt>
                <c:pt idx="455">
                  <c:v>5.266E-13</c:v>
                </c:pt>
                <c:pt idx="456">
                  <c:v>3.9180000000000001E-13</c:v>
                </c:pt>
                <c:pt idx="457">
                  <c:v>4.5590000000000001E-13</c:v>
                </c:pt>
                <c:pt idx="458">
                  <c:v>3.1789999999999999E-13</c:v>
                </c:pt>
                <c:pt idx="459">
                  <c:v>3.468E-13</c:v>
                </c:pt>
                <c:pt idx="460">
                  <c:v>1.9339999999999999E-13</c:v>
                </c:pt>
                <c:pt idx="461">
                  <c:v>2.6479999999999999E-13</c:v>
                </c:pt>
                <c:pt idx="462">
                  <c:v>1.3989999999999999E-13</c:v>
                </c:pt>
                <c:pt idx="463">
                  <c:v>2.7089999999999999E-13</c:v>
                </c:pt>
                <c:pt idx="464">
                  <c:v>2.5550000000000002E-13</c:v>
                </c:pt>
                <c:pt idx="465">
                  <c:v>2.9910000000000001E-13</c:v>
                </c:pt>
                <c:pt idx="466">
                  <c:v>2.901E-13</c:v>
                </c:pt>
                <c:pt idx="467">
                  <c:v>3.2900000000000001E-13</c:v>
                </c:pt>
                <c:pt idx="468">
                  <c:v>3.3640000000000001E-13</c:v>
                </c:pt>
                <c:pt idx="469">
                  <c:v>3.8470000000000002E-13</c:v>
                </c:pt>
                <c:pt idx="470">
                  <c:v>3.7359999999999999E-13</c:v>
                </c:pt>
                <c:pt idx="471">
                  <c:v>4.6319999999999999E-13</c:v>
                </c:pt>
                <c:pt idx="472">
                  <c:v>4.5E-13</c:v>
                </c:pt>
                <c:pt idx="473">
                  <c:v>4.7720000000000003E-13</c:v>
                </c:pt>
                <c:pt idx="474">
                  <c:v>3.874E-13</c:v>
                </c:pt>
                <c:pt idx="475">
                  <c:v>3.6320000000000001E-13</c:v>
                </c:pt>
                <c:pt idx="476">
                  <c:v>3.4280000000000001E-13</c:v>
                </c:pt>
                <c:pt idx="477">
                  <c:v>3.0400000000000002E-13</c:v>
                </c:pt>
                <c:pt idx="478">
                  <c:v>2.6900000000000001E-13</c:v>
                </c:pt>
                <c:pt idx="479">
                  <c:v>2.3150000000000002E-13</c:v>
                </c:pt>
                <c:pt idx="480">
                  <c:v>2.0349999999999999E-13</c:v>
                </c:pt>
                <c:pt idx="481">
                  <c:v>1.738E-13</c:v>
                </c:pt>
                <c:pt idx="482">
                  <c:v>1.4259999999999999E-13</c:v>
                </c:pt>
                <c:pt idx="483">
                  <c:v>1.1999999999999999E-13</c:v>
                </c:pt>
                <c:pt idx="484">
                  <c:v>8.9900000000000001E-14</c:v>
                </c:pt>
                <c:pt idx="485">
                  <c:v>5.2499999999999997E-14</c:v>
                </c:pt>
                <c:pt idx="486">
                  <c:v>1.1200000000000001E-14</c:v>
                </c:pt>
                <c:pt idx="487">
                  <c:v>-1.4500000000000001E-14</c:v>
                </c:pt>
                <c:pt idx="488">
                  <c:v>-4.9400000000000003E-14</c:v>
                </c:pt>
                <c:pt idx="489">
                  <c:v>-6.94E-14</c:v>
                </c:pt>
                <c:pt idx="490">
                  <c:v>-8.7199999999999997E-14</c:v>
                </c:pt>
                <c:pt idx="491">
                  <c:v>-8.9499999999999997E-14</c:v>
                </c:pt>
                <c:pt idx="492">
                  <c:v>-1.012E-13</c:v>
                </c:pt>
                <c:pt idx="493">
                  <c:v>-1.119E-13</c:v>
                </c:pt>
                <c:pt idx="494">
                  <c:v>-1.3059999999999999E-13</c:v>
                </c:pt>
                <c:pt idx="495">
                  <c:v>-1.5840000000000001E-13</c:v>
                </c:pt>
                <c:pt idx="496">
                  <c:v>-1.849E-13</c:v>
                </c:pt>
                <c:pt idx="497">
                  <c:v>-2.0230000000000001E-13</c:v>
                </c:pt>
                <c:pt idx="498">
                  <c:v>-2.2749999999999999E-13</c:v>
                </c:pt>
                <c:pt idx="499">
                  <c:v>-2.462E-13</c:v>
                </c:pt>
                <c:pt idx="500">
                  <c:v>-2.4170000000000002E-13</c:v>
                </c:pt>
                <c:pt idx="501">
                  <c:v>-2.48E-13</c:v>
                </c:pt>
                <c:pt idx="502">
                  <c:v>-2.8539999999999998E-13</c:v>
                </c:pt>
                <c:pt idx="503">
                  <c:v>-2.8999999999999998E-13</c:v>
                </c:pt>
                <c:pt idx="504">
                  <c:v>-3.0320000000000001E-13</c:v>
                </c:pt>
                <c:pt idx="505">
                  <c:v>-2.8929999999999999E-13</c:v>
                </c:pt>
                <c:pt idx="506">
                  <c:v>-3.3419999999999998E-13</c:v>
                </c:pt>
                <c:pt idx="507">
                  <c:v>-3.205E-13</c:v>
                </c:pt>
                <c:pt idx="508">
                  <c:v>-3.6029999999999999E-13</c:v>
                </c:pt>
                <c:pt idx="509">
                  <c:v>-3.4540000000000002E-13</c:v>
                </c:pt>
                <c:pt idx="510">
                  <c:v>-3.7680000000000002E-13</c:v>
                </c:pt>
                <c:pt idx="511">
                  <c:v>-3.6730000000000001E-13</c:v>
                </c:pt>
                <c:pt idx="512">
                  <c:v>-3.9629999999999999E-13</c:v>
                </c:pt>
                <c:pt idx="513">
                  <c:v>-3.8049999999999999E-13</c:v>
                </c:pt>
                <c:pt idx="514">
                  <c:v>-3.6730000000000001E-13</c:v>
                </c:pt>
                <c:pt idx="515">
                  <c:v>-3.6969999999999998E-13</c:v>
                </c:pt>
                <c:pt idx="516">
                  <c:v>-3.5929999999999999E-13</c:v>
                </c:pt>
                <c:pt idx="517">
                  <c:v>-3.4260000000000002E-13</c:v>
                </c:pt>
                <c:pt idx="518">
                  <c:v>-3.218E-13</c:v>
                </c:pt>
                <c:pt idx="519">
                  <c:v>-1.8110000000000001E-13</c:v>
                </c:pt>
                <c:pt idx="520">
                  <c:v>-2.314E-13</c:v>
                </c:pt>
                <c:pt idx="521">
                  <c:v>-1.742E-13</c:v>
                </c:pt>
                <c:pt idx="522">
                  <c:v>-3.1939999999999998E-13</c:v>
                </c:pt>
                <c:pt idx="523">
                  <c:v>-2.2760000000000001E-13</c:v>
                </c:pt>
                <c:pt idx="524">
                  <c:v>-2.241E-13</c:v>
                </c:pt>
                <c:pt idx="525">
                  <c:v>-1.115E-13</c:v>
                </c:pt>
                <c:pt idx="526">
                  <c:v>-1.0729999999999999E-13</c:v>
                </c:pt>
                <c:pt idx="527">
                  <c:v>-3.2999999999999998E-14</c:v>
                </c:pt>
                <c:pt idx="528">
                  <c:v>-3.1100000000000001E-14</c:v>
                </c:pt>
                <c:pt idx="529">
                  <c:v>-6.3600000000000002E-14</c:v>
                </c:pt>
                <c:pt idx="530">
                  <c:v>-9.4700000000000003E-14</c:v>
                </c:pt>
                <c:pt idx="531">
                  <c:v>-1.13E-13</c:v>
                </c:pt>
                <c:pt idx="532">
                  <c:v>-1.2689999999999999E-13</c:v>
                </c:pt>
                <c:pt idx="533">
                  <c:v>-1.31E-13</c:v>
                </c:pt>
                <c:pt idx="534">
                  <c:v>-1.044E-13</c:v>
                </c:pt>
                <c:pt idx="535">
                  <c:v>1.15E-14</c:v>
                </c:pt>
                <c:pt idx="536">
                  <c:v>-1.44E-14</c:v>
                </c:pt>
                <c:pt idx="537">
                  <c:v>-1.9099999999999999E-14</c:v>
                </c:pt>
                <c:pt idx="538">
                  <c:v>-5.9999999999999997E-15</c:v>
                </c:pt>
                <c:pt idx="539">
                  <c:v>2.3599999999999999E-14</c:v>
                </c:pt>
                <c:pt idx="540">
                  <c:v>6.64E-14</c:v>
                </c:pt>
                <c:pt idx="541">
                  <c:v>1.106E-13</c:v>
                </c:pt>
                <c:pt idx="542">
                  <c:v>1.301E-13</c:v>
                </c:pt>
                <c:pt idx="543">
                  <c:v>1.9440000000000001E-13</c:v>
                </c:pt>
                <c:pt idx="544">
                  <c:v>2.301E-13</c:v>
                </c:pt>
                <c:pt idx="545">
                  <c:v>2.4550000000000001E-13</c:v>
                </c:pt>
                <c:pt idx="546">
                  <c:v>2.5040000000000002E-13</c:v>
                </c:pt>
                <c:pt idx="547">
                  <c:v>2.6160000000000002E-13</c:v>
                </c:pt>
                <c:pt idx="548">
                  <c:v>2.9799999999999999E-13</c:v>
                </c:pt>
                <c:pt idx="549">
                  <c:v>3.2470000000000002E-13</c:v>
                </c:pt>
                <c:pt idx="550">
                  <c:v>3.468E-13</c:v>
                </c:pt>
                <c:pt idx="551">
                  <c:v>3.6550000000000001E-13</c:v>
                </c:pt>
                <c:pt idx="552">
                  <c:v>3.7980000000000001E-13</c:v>
                </c:pt>
                <c:pt idx="553">
                  <c:v>3.9529999999999999E-13</c:v>
                </c:pt>
                <c:pt idx="554">
                  <c:v>4.2020000000000002E-13</c:v>
                </c:pt>
                <c:pt idx="555">
                  <c:v>4.482E-13</c:v>
                </c:pt>
                <c:pt idx="556">
                  <c:v>4.7509999999999996E-13</c:v>
                </c:pt>
                <c:pt idx="557">
                  <c:v>5.1019999999999999E-13</c:v>
                </c:pt>
                <c:pt idx="558">
                  <c:v>4.9839999999999998E-13</c:v>
                </c:pt>
                <c:pt idx="559">
                  <c:v>5.3340000000000003E-13</c:v>
                </c:pt>
                <c:pt idx="560">
                  <c:v>3.7639999999999999E-13</c:v>
                </c:pt>
                <c:pt idx="561">
                  <c:v>4.5740000000000005E-13</c:v>
                </c:pt>
                <c:pt idx="562">
                  <c:v>2.8360000000000002E-13</c:v>
                </c:pt>
                <c:pt idx="563">
                  <c:v>3.6990000000000002E-13</c:v>
                </c:pt>
                <c:pt idx="564">
                  <c:v>3.6500000000000001E-13</c:v>
                </c:pt>
                <c:pt idx="565">
                  <c:v>3.1780000000000002E-13</c:v>
                </c:pt>
                <c:pt idx="566">
                  <c:v>3.0739999999999998E-13</c:v>
                </c:pt>
                <c:pt idx="567">
                  <c:v>2.697E-13</c:v>
                </c:pt>
                <c:pt idx="568">
                  <c:v>2.6720000000000001E-13</c:v>
                </c:pt>
                <c:pt idx="569">
                  <c:v>2.3940000000000002E-13</c:v>
                </c:pt>
                <c:pt idx="570">
                  <c:v>2.2189999999999999E-13</c:v>
                </c:pt>
                <c:pt idx="571">
                  <c:v>3.1119999999999998E-13</c:v>
                </c:pt>
                <c:pt idx="572">
                  <c:v>2.49E-13</c:v>
                </c:pt>
                <c:pt idx="573">
                  <c:v>3.3740000000000001E-13</c:v>
                </c:pt>
                <c:pt idx="574">
                  <c:v>3.3950000000000002E-13</c:v>
                </c:pt>
                <c:pt idx="575">
                  <c:v>4.4500000000000002E-13</c:v>
                </c:pt>
                <c:pt idx="576">
                  <c:v>4.1920000000000002E-13</c:v>
                </c:pt>
                <c:pt idx="577">
                  <c:v>4.4900000000000001E-13</c:v>
                </c:pt>
                <c:pt idx="578">
                  <c:v>4.372E-13</c:v>
                </c:pt>
                <c:pt idx="579">
                  <c:v>4.3020000000000002E-13</c:v>
                </c:pt>
                <c:pt idx="580">
                  <c:v>4.2179999999999998E-13</c:v>
                </c:pt>
                <c:pt idx="581">
                  <c:v>3.8449999999999998E-13</c:v>
                </c:pt>
                <c:pt idx="582">
                  <c:v>3.5920000000000002E-13</c:v>
                </c:pt>
                <c:pt idx="583">
                  <c:v>3.062E-13</c:v>
                </c:pt>
                <c:pt idx="584">
                  <c:v>2.6700000000000002E-13</c:v>
                </c:pt>
                <c:pt idx="585">
                  <c:v>2.245E-13</c:v>
                </c:pt>
                <c:pt idx="586">
                  <c:v>1.867E-13</c:v>
                </c:pt>
                <c:pt idx="587">
                  <c:v>1.4629999999999999E-13</c:v>
                </c:pt>
                <c:pt idx="588">
                  <c:v>1.089E-13</c:v>
                </c:pt>
                <c:pt idx="589">
                  <c:v>7.7400000000000003E-14</c:v>
                </c:pt>
                <c:pt idx="590">
                  <c:v>4.98E-14</c:v>
                </c:pt>
                <c:pt idx="591">
                  <c:v>2.3E-14</c:v>
                </c:pt>
                <c:pt idx="592">
                  <c:v>2E-16</c:v>
                </c:pt>
                <c:pt idx="593">
                  <c:v>-2.9899999999999998E-14</c:v>
                </c:pt>
                <c:pt idx="594">
                  <c:v>-5.8700000000000005E-14</c:v>
                </c:pt>
                <c:pt idx="595">
                  <c:v>-7.9500000000000002E-14</c:v>
                </c:pt>
                <c:pt idx="596">
                  <c:v>-9.4200000000000005E-14</c:v>
                </c:pt>
                <c:pt idx="597">
                  <c:v>-1.069E-13</c:v>
                </c:pt>
                <c:pt idx="598">
                  <c:v>-1.1690000000000001E-13</c:v>
                </c:pt>
                <c:pt idx="599">
                  <c:v>-1.355E-13</c:v>
                </c:pt>
                <c:pt idx="600">
                  <c:v>-1.54E-13</c:v>
                </c:pt>
                <c:pt idx="601">
                  <c:v>-1.5990000000000001E-13</c:v>
                </c:pt>
                <c:pt idx="602">
                  <c:v>-1.7970000000000001E-13</c:v>
                </c:pt>
                <c:pt idx="603">
                  <c:v>-2.0079999999999999E-13</c:v>
                </c:pt>
                <c:pt idx="604">
                  <c:v>-2.085E-13</c:v>
                </c:pt>
                <c:pt idx="605">
                  <c:v>-2.1930000000000001E-13</c:v>
                </c:pt>
                <c:pt idx="606">
                  <c:v>-2.715E-13</c:v>
                </c:pt>
                <c:pt idx="607">
                  <c:v>-2.6180000000000001E-13</c:v>
                </c:pt>
                <c:pt idx="608">
                  <c:v>-3.3620000000000002E-13</c:v>
                </c:pt>
                <c:pt idx="609">
                  <c:v>-3.011E-13</c:v>
                </c:pt>
                <c:pt idx="610">
                  <c:v>-3.767E-13</c:v>
                </c:pt>
                <c:pt idx="611">
                  <c:v>-3.2499999999999998E-13</c:v>
                </c:pt>
                <c:pt idx="612">
                  <c:v>-3.882E-13</c:v>
                </c:pt>
                <c:pt idx="613">
                  <c:v>-3.813E-13</c:v>
                </c:pt>
                <c:pt idx="614">
                  <c:v>-3.4959999999999999E-13</c:v>
                </c:pt>
                <c:pt idx="615">
                  <c:v>-3.9620000000000002E-13</c:v>
                </c:pt>
                <c:pt idx="616">
                  <c:v>-3.4590000000000002E-13</c:v>
                </c:pt>
                <c:pt idx="617">
                  <c:v>-4.0260000000000002E-13</c:v>
                </c:pt>
                <c:pt idx="618">
                  <c:v>-3.5769999999999998E-13</c:v>
                </c:pt>
                <c:pt idx="619">
                  <c:v>-3.767E-13</c:v>
                </c:pt>
                <c:pt idx="620">
                  <c:v>-3.3770000000000002E-13</c:v>
                </c:pt>
                <c:pt idx="621">
                  <c:v>-3.7190000000000001E-13</c:v>
                </c:pt>
                <c:pt idx="622">
                  <c:v>-3.32E-13</c:v>
                </c:pt>
                <c:pt idx="623">
                  <c:v>-1.471E-13</c:v>
                </c:pt>
                <c:pt idx="624">
                  <c:v>-2.2630000000000001E-13</c:v>
                </c:pt>
                <c:pt idx="625">
                  <c:v>-1.2609999999999999E-13</c:v>
                </c:pt>
                <c:pt idx="626">
                  <c:v>-2.3960000000000001E-13</c:v>
                </c:pt>
                <c:pt idx="627">
                  <c:v>-2.2379999999999999E-13</c:v>
                </c:pt>
                <c:pt idx="628">
                  <c:v>-2.1739999999999999E-13</c:v>
                </c:pt>
                <c:pt idx="629">
                  <c:v>-1.028E-13</c:v>
                </c:pt>
                <c:pt idx="630">
                  <c:v>-9.9300000000000003E-14</c:v>
                </c:pt>
                <c:pt idx="631">
                  <c:v>-6.8000000000000001E-15</c:v>
                </c:pt>
                <c:pt idx="632">
                  <c:v>-3.2099999999999997E-14</c:v>
                </c:pt>
                <c:pt idx="633">
                  <c:v>-3.9400000000000001E-14</c:v>
                </c:pt>
                <c:pt idx="634">
                  <c:v>-8.1500000000000006E-14</c:v>
                </c:pt>
                <c:pt idx="635">
                  <c:v>-1.217E-13</c:v>
                </c:pt>
                <c:pt idx="636">
                  <c:v>-1.1029999999999999E-13</c:v>
                </c:pt>
                <c:pt idx="637">
                  <c:v>-1.2160000000000001E-13</c:v>
                </c:pt>
                <c:pt idx="638">
                  <c:v>-1.4420000000000001E-13</c:v>
                </c:pt>
                <c:pt idx="639">
                  <c:v>-1.286E-13</c:v>
                </c:pt>
                <c:pt idx="640">
                  <c:v>-6.2200000000000003E-14</c:v>
                </c:pt>
                <c:pt idx="641">
                  <c:v>8.3099999999999994E-14</c:v>
                </c:pt>
                <c:pt idx="642">
                  <c:v>1.7599999999999999E-14</c:v>
                </c:pt>
                <c:pt idx="643">
                  <c:v>3.3099999999999999E-14</c:v>
                </c:pt>
                <c:pt idx="644">
                  <c:v>5.5400000000000002E-14</c:v>
                </c:pt>
                <c:pt idx="645">
                  <c:v>9.5800000000000006E-14</c:v>
                </c:pt>
                <c:pt idx="646">
                  <c:v>1.3439999999999999E-13</c:v>
                </c:pt>
                <c:pt idx="647">
                  <c:v>1.7209999999999999E-13</c:v>
                </c:pt>
                <c:pt idx="648">
                  <c:v>1.8010000000000001E-13</c:v>
                </c:pt>
                <c:pt idx="649">
                  <c:v>1.9400000000000001E-13</c:v>
                </c:pt>
                <c:pt idx="650">
                  <c:v>2.1549999999999999E-13</c:v>
                </c:pt>
                <c:pt idx="651">
                  <c:v>2.2419999999999999E-13</c:v>
                </c:pt>
                <c:pt idx="652">
                  <c:v>2.7419999999999998E-13</c:v>
                </c:pt>
                <c:pt idx="653">
                  <c:v>2.878E-13</c:v>
                </c:pt>
                <c:pt idx="654">
                  <c:v>3.0739999999999998E-13</c:v>
                </c:pt>
                <c:pt idx="655">
                  <c:v>3.4130000000000002E-13</c:v>
                </c:pt>
                <c:pt idx="656">
                  <c:v>3.093E-13</c:v>
                </c:pt>
                <c:pt idx="657">
                  <c:v>3.7780000000000002E-13</c:v>
                </c:pt>
                <c:pt idx="658">
                  <c:v>4.066E-13</c:v>
                </c:pt>
                <c:pt idx="659">
                  <c:v>4.1710000000000001E-13</c:v>
                </c:pt>
                <c:pt idx="660">
                  <c:v>4.7109999999999998E-13</c:v>
                </c:pt>
                <c:pt idx="661">
                  <c:v>4.9449999999999996E-13</c:v>
                </c:pt>
                <c:pt idx="662">
                  <c:v>4.6240000000000003E-13</c:v>
                </c:pt>
                <c:pt idx="663">
                  <c:v>4.8719999999999998E-13</c:v>
                </c:pt>
                <c:pt idx="664">
                  <c:v>5.1040000000000003E-13</c:v>
                </c:pt>
                <c:pt idx="665">
                  <c:v>4.6949999999999997E-13</c:v>
                </c:pt>
                <c:pt idx="666">
                  <c:v>4.8269999999999995E-13</c:v>
                </c:pt>
                <c:pt idx="667">
                  <c:v>3.8249999999999999E-13</c:v>
                </c:pt>
                <c:pt idx="668">
                  <c:v>4.219E-13</c:v>
                </c:pt>
                <c:pt idx="669">
                  <c:v>3.2379999999999999E-13</c:v>
                </c:pt>
                <c:pt idx="670">
                  <c:v>3.4849999999999998E-13</c:v>
                </c:pt>
                <c:pt idx="671">
                  <c:v>2.6579999999999999E-13</c:v>
                </c:pt>
                <c:pt idx="672">
                  <c:v>2.9400000000000001E-13</c:v>
                </c:pt>
                <c:pt idx="673">
                  <c:v>1.3820000000000001E-13</c:v>
                </c:pt>
                <c:pt idx="674">
                  <c:v>2.8410000000000002E-13</c:v>
                </c:pt>
                <c:pt idx="675">
                  <c:v>2.7850000000000002E-13</c:v>
                </c:pt>
                <c:pt idx="676">
                  <c:v>2.8879999999999999E-13</c:v>
                </c:pt>
                <c:pt idx="677">
                  <c:v>3.6580000000000002E-13</c:v>
                </c:pt>
                <c:pt idx="678">
                  <c:v>3.754E-13</c:v>
                </c:pt>
                <c:pt idx="679">
                  <c:v>5.6330000000000003E-13</c:v>
                </c:pt>
                <c:pt idx="680">
                  <c:v>4.9119999999999997E-13</c:v>
                </c:pt>
                <c:pt idx="681">
                  <c:v>5.7829999999999997E-13</c:v>
                </c:pt>
                <c:pt idx="682">
                  <c:v>4.993E-13</c:v>
                </c:pt>
                <c:pt idx="683">
                  <c:v>4.4609999999999999E-13</c:v>
                </c:pt>
                <c:pt idx="684">
                  <c:v>4.0909999999999999E-13</c:v>
                </c:pt>
                <c:pt idx="685">
                  <c:v>3.864E-13</c:v>
                </c:pt>
                <c:pt idx="686">
                  <c:v>3.588E-13</c:v>
                </c:pt>
                <c:pt idx="687">
                  <c:v>3.1099999999999999E-13</c:v>
                </c:pt>
                <c:pt idx="688">
                  <c:v>2.8280000000000002E-13</c:v>
                </c:pt>
                <c:pt idx="689">
                  <c:v>2.4539999999999999E-13</c:v>
                </c:pt>
                <c:pt idx="690">
                  <c:v>1.9889999999999999E-13</c:v>
                </c:pt>
                <c:pt idx="691">
                  <c:v>1.5840000000000001E-13</c:v>
                </c:pt>
                <c:pt idx="692">
                  <c:v>1.122E-13</c:v>
                </c:pt>
                <c:pt idx="693">
                  <c:v>8E-14</c:v>
                </c:pt>
                <c:pt idx="694">
                  <c:v>5.5599999999999998E-14</c:v>
                </c:pt>
                <c:pt idx="695">
                  <c:v>3.8899999999999997E-14</c:v>
                </c:pt>
                <c:pt idx="696">
                  <c:v>2.68E-14</c:v>
                </c:pt>
                <c:pt idx="697">
                  <c:v>0</c:v>
                </c:pt>
                <c:pt idx="698">
                  <c:v>-2.41E-14</c:v>
                </c:pt>
                <c:pt idx="699">
                  <c:v>-4.6E-14</c:v>
                </c:pt>
                <c:pt idx="700">
                  <c:v>-7.2800000000000003E-14</c:v>
                </c:pt>
                <c:pt idx="701">
                  <c:v>-6.9100000000000003E-14</c:v>
                </c:pt>
                <c:pt idx="702">
                  <c:v>-9.3800000000000002E-14</c:v>
                </c:pt>
                <c:pt idx="703">
                  <c:v>-9.7900000000000004E-14</c:v>
                </c:pt>
                <c:pt idx="704">
                  <c:v>-1.181E-13</c:v>
                </c:pt>
                <c:pt idx="705">
                  <c:v>-1.4460000000000001E-13</c:v>
                </c:pt>
                <c:pt idx="706">
                  <c:v>-1.7029999999999999E-13</c:v>
                </c:pt>
                <c:pt idx="707">
                  <c:v>-1.8229999999999999E-13</c:v>
                </c:pt>
                <c:pt idx="708">
                  <c:v>-1.959E-13</c:v>
                </c:pt>
                <c:pt idx="709">
                  <c:v>-2.2840000000000002E-13</c:v>
                </c:pt>
                <c:pt idx="710">
                  <c:v>-2.7900000000000002E-13</c:v>
                </c:pt>
                <c:pt idx="711">
                  <c:v>-2.5249999999999998E-13</c:v>
                </c:pt>
                <c:pt idx="712">
                  <c:v>-2.6759999999999999E-13</c:v>
                </c:pt>
                <c:pt idx="713">
                  <c:v>-3.2440000000000001E-13</c:v>
                </c:pt>
                <c:pt idx="714">
                  <c:v>-3.0420000000000001E-13</c:v>
                </c:pt>
                <c:pt idx="715">
                  <c:v>-3.3870000000000001E-13</c:v>
                </c:pt>
                <c:pt idx="716">
                  <c:v>-3.1509999999999999E-13</c:v>
                </c:pt>
                <c:pt idx="717">
                  <c:v>-3.9579999999999999E-13</c:v>
                </c:pt>
                <c:pt idx="718">
                  <c:v>-3.6309999999999999E-13</c:v>
                </c:pt>
                <c:pt idx="719">
                  <c:v>-4.178E-13</c:v>
                </c:pt>
                <c:pt idx="720">
                  <c:v>-3.619E-13</c:v>
                </c:pt>
                <c:pt idx="721">
                  <c:v>-4.1970000000000002E-13</c:v>
                </c:pt>
                <c:pt idx="722">
                  <c:v>-3.6509999999999998E-13</c:v>
                </c:pt>
                <c:pt idx="723">
                  <c:v>-4.3129999999999999E-13</c:v>
                </c:pt>
                <c:pt idx="724">
                  <c:v>-3.757E-13</c:v>
                </c:pt>
                <c:pt idx="725">
                  <c:v>-3.6899999999999999E-13</c:v>
                </c:pt>
                <c:pt idx="726">
                  <c:v>-3.4619999999999998E-13</c:v>
                </c:pt>
                <c:pt idx="727">
                  <c:v>-1.066E-13</c:v>
                </c:pt>
                <c:pt idx="728">
                  <c:v>-2.3630000000000001E-13</c:v>
                </c:pt>
                <c:pt idx="729">
                  <c:v>-1.203E-13</c:v>
                </c:pt>
                <c:pt idx="730">
                  <c:v>-2.2120000000000001E-13</c:v>
                </c:pt>
                <c:pt idx="731">
                  <c:v>-3.1800000000000001E-14</c:v>
                </c:pt>
                <c:pt idx="732">
                  <c:v>-2.167E-13</c:v>
                </c:pt>
                <c:pt idx="733">
                  <c:v>-9.0199999999999997E-14</c:v>
                </c:pt>
                <c:pt idx="734">
                  <c:v>-1.576E-13</c:v>
                </c:pt>
                <c:pt idx="735">
                  <c:v>-1.2839999999999999E-13</c:v>
                </c:pt>
                <c:pt idx="736">
                  <c:v>-8.6900000000000001E-14</c:v>
                </c:pt>
                <c:pt idx="737">
                  <c:v>-9.5200000000000001E-14</c:v>
                </c:pt>
                <c:pt idx="738">
                  <c:v>-1.245E-13</c:v>
                </c:pt>
                <c:pt idx="739">
                  <c:v>-1.4880000000000001E-13</c:v>
                </c:pt>
                <c:pt idx="740">
                  <c:v>-1.5879999999999999E-13</c:v>
                </c:pt>
                <c:pt idx="741">
                  <c:v>-1.89E-13</c:v>
                </c:pt>
                <c:pt idx="742">
                  <c:v>-2.015E-13</c:v>
                </c:pt>
                <c:pt idx="743">
                  <c:v>-1.8129999999999999E-13</c:v>
                </c:pt>
                <c:pt idx="744">
                  <c:v>-1.249E-13</c:v>
                </c:pt>
                <c:pt idx="745">
                  <c:v>-5.3800000000000002E-14</c:v>
                </c:pt>
                <c:pt idx="746">
                  <c:v>3.4200000000000002E-14</c:v>
                </c:pt>
                <c:pt idx="747">
                  <c:v>3.1E-14</c:v>
                </c:pt>
                <c:pt idx="748">
                  <c:v>3.8800000000000003E-14</c:v>
                </c:pt>
                <c:pt idx="749">
                  <c:v>5.8300000000000001E-14</c:v>
                </c:pt>
                <c:pt idx="750">
                  <c:v>1.2340000000000001E-13</c:v>
                </c:pt>
                <c:pt idx="751">
                  <c:v>1.4230000000000001E-13</c:v>
                </c:pt>
                <c:pt idx="752">
                  <c:v>1.6670000000000001E-13</c:v>
                </c:pt>
                <c:pt idx="753">
                  <c:v>2.1380000000000001E-13</c:v>
                </c:pt>
                <c:pt idx="754">
                  <c:v>2.283E-13</c:v>
                </c:pt>
                <c:pt idx="755">
                  <c:v>2.2840000000000002E-13</c:v>
                </c:pt>
                <c:pt idx="756">
                  <c:v>2.4689999999999999E-13</c:v>
                </c:pt>
                <c:pt idx="757">
                  <c:v>2.8740000000000002E-13</c:v>
                </c:pt>
                <c:pt idx="758">
                  <c:v>3.1620000000000001E-13</c:v>
                </c:pt>
                <c:pt idx="759">
                  <c:v>3.2989999999999999E-13</c:v>
                </c:pt>
                <c:pt idx="760">
                  <c:v>3.5339999999999999E-13</c:v>
                </c:pt>
                <c:pt idx="761">
                  <c:v>3.8010000000000002E-13</c:v>
                </c:pt>
                <c:pt idx="762">
                  <c:v>3.0960000000000001E-13</c:v>
                </c:pt>
                <c:pt idx="763">
                  <c:v>3.5150000000000002E-13</c:v>
                </c:pt>
                <c:pt idx="764">
                  <c:v>4.2179999999999998E-13</c:v>
                </c:pt>
                <c:pt idx="765">
                  <c:v>4.7290000000000003E-13</c:v>
                </c:pt>
                <c:pt idx="766">
                  <c:v>4.9879999999999995E-13</c:v>
                </c:pt>
                <c:pt idx="767">
                  <c:v>5.289E-13</c:v>
                </c:pt>
                <c:pt idx="768">
                  <c:v>5.5680000000000001E-13</c:v>
                </c:pt>
                <c:pt idx="769">
                  <c:v>5.1979999999999997E-13</c:v>
                </c:pt>
                <c:pt idx="770">
                  <c:v>5.243E-13</c:v>
                </c:pt>
                <c:pt idx="771">
                  <c:v>4.4559999999999999E-13</c:v>
                </c:pt>
                <c:pt idx="772">
                  <c:v>4.4789999999999999E-13</c:v>
                </c:pt>
                <c:pt idx="773">
                  <c:v>3.6099999999999998E-13</c:v>
                </c:pt>
                <c:pt idx="774">
                  <c:v>3.5819999999999998E-13</c:v>
                </c:pt>
                <c:pt idx="775">
                  <c:v>3.047E-13</c:v>
                </c:pt>
                <c:pt idx="776">
                  <c:v>3.0810000000000002E-13</c:v>
                </c:pt>
                <c:pt idx="777">
                  <c:v>2.572E-13</c:v>
                </c:pt>
                <c:pt idx="778">
                  <c:v>2.3919999999999998E-13</c:v>
                </c:pt>
                <c:pt idx="779">
                  <c:v>2.2329999999999999E-13</c:v>
                </c:pt>
                <c:pt idx="780">
                  <c:v>2.4639999999999999E-13</c:v>
                </c:pt>
                <c:pt idx="781">
                  <c:v>3.1800000000000001E-13</c:v>
                </c:pt>
                <c:pt idx="782">
                  <c:v>3.2440000000000001E-13</c:v>
                </c:pt>
                <c:pt idx="783">
                  <c:v>4.071E-13</c:v>
                </c:pt>
                <c:pt idx="784">
                  <c:v>4.2359999999999998E-13</c:v>
                </c:pt>
                <c:pt idx="785">
                  <c:v>4.1569999999999999E-13</c:v>
                </c:pt>
                <c:pt idx="786">
                  <c:v>4.9560000000000003E-13</c:v>
                </c:pt>
                <c:pt idx="787">
                  <c:v>4.5399999999999998E-13</c:v>
                </c:pt>
                <c:pt idx="788">
                  <c:v>4.3939999999999998E-13</c:v>
                </c:pt>
                <c:pt idx="789">
                  <c:v>4.145E-13</c:v>
                </c:pt>
                <c:pt idx="790">
                  <c:v>3.8850000000000001E-13</c:v>
                </c:pt>
                <c:pt idx="791">
                  <c:v>3.5380000000000002E-13</c:v>
                </c:pt>
                <c:pt idx="792">
                  <c:v>3.0259999999999999E-13</c:v>
                </c:pt>
                <c:pt idx="793">
                  <c:v>2.6019999999999999E-13</c:v>
                </c:pt>
                <c:pt idx="794">
                  <c:v>2.246E-13</c:v>
                </c:pt>
                <c:pt idx="795">
                  <c:v>1.8980000000000001E-13</c:v>
                </c:pt>
                <c:pt idx="796">
                  <c:v>1.5010000000000001E-13</c:v>
                </c:pt>
                <c:pt idx="797">
                  <c:v>1.093E-13</c:v>
                </c:pt>
                <c:pt idx="798">
                  <c:v>8.1199999999999997E-14</c:v>
                </c:pt>
                <c:pt idx="799">
                  <c:v>5.5499999999999997E-14</c:v>
                </c:pt>
                <c:pt idx="800">
                  <c:v>5.6800000000000002E-14</c:v>
                </c:pt>
                <c:pt idx="801">
                  <c:v>2.1799999999999999E-14</c:v>
                </c:pt>
                <c:pt idx="802">
                  <c:v>-3.5000000000000001E-15</c:v>
                </c:pt>
                <c:pt idx="803">
                  <c:v>-2.1799999999999999E-14</c:v>
                </c:pt>
                <c:pt idx="804">
                  <c:v>-4.6499999999999997E-14</c:v>
                </c:pt>
                <c:pt idx="805">
                  <c:v>-7.4299999999999996E-14</c:v>
                </c:pt>
                <c:pt idx="806">
                  <c:v>-7.9599999999999997E-14</c:v>
                </c:pt>
                <c:pt idx="807">
                  <c:v>-9.8499999999999997E-14</c:v>
                </c:pt>
                <c:pt idx="808">
                  <c:v>-1.056E-13</c:v>
                </c:pt>
                <c:pt idx="809">
                  <c:v>-1.3709999999999999E-13</c:v>
                </c:pt>
                <c:pt idx="810">
                  <c:v>-1.549E-13</c:v>
                </c:pt>
                <c:pt idx="811">
                  <c:v>-1.7399999999999999E-13</c:v>
                </c:pt>
                <c:pt idx="812">
                  <c:v>-1.8380000000000001E-13</c:v>
                </c:pt>
                <c:pt idx="813">
                  <c:v>-1.969E-13</c:v>
                </c:pt>
                <c:pt idx="814">
                  <c:v>-1.9699999999999999E-13</c:v>
                </c:pt>
                <c:pt idx="815">
                  <c:v>-2.4149999999999998E-13</c:v>
                </c:pt>
                <c:pt idx="816">
                  <c:v>-2.2819999999999998E-13</c:v>
                </c:pt>
                <c:pt idx="817">
                  <c:v>-2.8300000000000001E-13</c:v>
                </c:pt>
                <c:pt idx="818">
                  <c:v>-2.4910000000000002E-13</c:v>
                </c:pt>
                <c:pt idx="819">
                  <c:v>-3.2759999999999999E-13</c:v>
                </c:pt>
                <c:pt idx="820">
                  <c:v>-2.9849999999999999E-13</c:v>
                </c:pt>
                <c:pt idx="821">
                  <c:v>-3.6380000000000003E-13</c:v>
                </c:pt>
                <c:pt idx="822">
                  <c:v>-3.1939999999999998E-13</c:v>
                </c:pt>
                <c:pt idx="823">
                  <c:v>-4.063E-13</c:v>
                </c:pt>
                <c:pt idx="824">
                  <c:v>-3.514E-13</c:v>
                </c:pt>
                <c:pt idx="825">
                  <c:v>-4.3099999999999998E-13</c:v>
                </c:pt>
                <c:pt idx="826">
                  <c:v>-3.7730000000000002E-13</c:v>
                </c:pt>
                <c:pt idx="827">
                  <c:v>-4.3170000000000002E-13</c:v>
                </c:pt>
                <c:pt idx="828">
                  <c:v>-3.7240000000000001E-13</c:v>
                </c:pt>
                <c:pt idx="829">
                  <c:v>-1.54E-13</c:v>
                </c:pt>
                <c:pt idx="830">
                  <c:v>-3.3770000000000002E-13</c:v>
                </c:pt>
                <c:pt idx="831">
                  <c:v>-1.6389999999999999E-13</c:v>
                </c:pt>
                <c:pt idx="832">
                  <c:v>-1.9160000000000001E-13</c:v>
                </c:pt>
                <c:pt idx="833">
                  <c:v>-2.4179999999999999E-13</c:v>
                </c:pt>
                <c:pt idx="834">
                  <c:v>-1.609E-13</c:v>
                </c:pt>
                <c:pt idx="835">
                  <c:v>-2.0970000000000001E-13</c:v>
                </c:pt>
                <c:pt idx="836">
                  <c:v>-1.086E-13</c:v>
                </c:pt>
                <c:pt idx="837">
                  <c:v>-1.627E-13</c:v>
                </c:pt>
                <c:pt idx="838">
                  <c:v>-4.0499999999999998E-14</c:v>
                </c:pt>
                <c:pt idx="839">
                  <c:v>-9.2499999999999997E-14</c:v>
                </c:pt>
                <c:pt idx="840">
                  <c:v>-2.61E-14</c:v>
                </c:pt>
                <c:pt idx="841">
                  <c:v>-6.04E-14</c:v>
                </c:pt>
                <c:pt idx="842">
                  <c:v>-1.1240000000000001E-13</c:v>
                </c:pt>
                <c:pt idx="843">
                  <c:v>-1.342E-13</c:v>
                </c:pt>
                <c:pt idx="844">
                  <c:v>-1.5850000000000001E-13</c:v>
                </c:pt>
                <c:pt idx="845">
                  <c:v>-1.7140000000000001E-13</c:v>
                </c:pt>
                <c:pt idx="846">
                  <c:v>-1.6569999999999999E-13</c:v>
                </c:pt>
                <c:pt idx="847">
                  <c:v>-1.314E-13</c:v>
                </c:pt>
                <c:pt idx="848">
                  <c:v>5.7199999999999999E-14</c:v>
                </c:pt>
                <c:pt idx="849">
                  <c:v>-1.43E-14</c:v>
                </c:pt>
                <c:pt idx="850">
                  <c:v>-1.618E-13</c:v>
                </c:pt>
                <c:pt idx="851">
                  <c:v>-6.9800000000000003E-14</c:v>
                </c:pt>
                <c:pt idx="852">
                  <c:v>3.4E-15</c:v>
                </c:pt>
                <c:pt idx="853">
                  <c:v>8.5200000000000006E-14</c:v>
                </c:pt>
                <c:pt idx="854">
                  <c:v>1.7119999999999999E-13</c:v>
                </c:pt>
                <c:pt idx="855">
                  <c:v>1.978E-13</c:v>
                </c:pt>
                <c:pt idx="856">
                  <c:v>2.1779999999999999E-13</c:v>
                </c:pt>
                <c:pt idx="857">
                  <c:v>2.3309999999999999E-13</c:v>
                </c:pt>
                <c:pt idx="858">
                  <c:v>2.5370000000000002E-13</c:v>
                </c:pt>
                <c:pt idx="859">
                  <c:v>2.7139999999999998E-13</c:v>
                </c:pt>
                <c:pt idx="860">
                  <c:v>2.6879999999999998E-13</c:v>
                </c:pt>
                <c:pt idx="861">
                  <c:v>2.8669999999999998E-13</c:v>
                </c:pt>
                <c:pt idx="862">
                  <c:v>3.113E-13</c:v>
                </c:pt>
                <c:pt idx="863">
                  <c:v>3.481E-13</c:v>
                </c:pt>
                <c:pt idx="864">
                  <c:v>3.8900000000000001E-13</c:v>
                </c:pt>
                <c:pt idx="865">
                  <c:v>4.1059999999999999E-13</c:v>
                </c:pt>
                <c:pt idx="866">
                  <c:v>4.1840000000000001E-13</c:v>
                </c:pt>
                <c:pt idx="867">
                  <c:v>3.9900000000000002E-13</c:v>
                </c:pt>
                <c:pt idx="868">
                  <c:v>4.117E-13</c:v>
                </c:pt>
                <c:pt idx="869">
                  <c:v>4.4969999999999999E-13</c:v>
                </c:pt>
                <c:pt idx="870">
                  <c:v>4.8169999999999996E-13</c:v>
                </c:pt>
                <c:pt idx="871">
                  <c:v>4.717E-13</c:v>
                </c:pt>
                <c:pt idx="872">
                  <c:v>5.2299999999999999E-13</c:v>
                </c:pt>
                <c:pt idx="873">
                  <c:v>4.3370000000000001E-13</c:v>
                </c:pt>
                <c:pt idx="874">
                  <c:v>4.9590000000000004E-13</c:v>
                </c:pt>
                <c:pt idx="875">
                  <c:v>3.6409999999999998E-13</c:v>
                </c:pt>
                <c:pt idx="876">
                  <c:v>4.3320000000000001E-13</c:v>
                </c:pt>
                <c:pt idx="877">
                  <c:v>2.8510000000000002E-13</c:v>
                </c:pt>
                <c:pt idx="878">
                  <c:v>3.5899999999999998E-13</c:v>
                </c:pt>
                <c:pt idx="879">
                  <c:v>2.932E-13</c:v>
                </c:pt>
                <c:pt idx="880">
                  <c:v>2.9769999999999998E-13</c:v>
                </c:pt>
                <c:pt idx="881">
                  <c:v>2.9580000000000001E-13</c:v>
                </c:pt>
                <c:pt idx="882">
                  <c:v>2.855E-13</c:v>
                </c:pt>
                <c:pt idx="883">
                  <c:v>2.3949999999999999E-13</c:v>
                </c:pt>
                <c:pt idx="884">
                  <c:v>2.7089999999999999E-13</c:v>
                </c:pt>
                <c:pt idx="885">
                  <c:v>2.6319999999999998E-13</c:v>
                </c:pt>
                <c:pt idx="886">
                  <c:v>3.777E-13</c:v>
                </c:pt>
                <c:pt idx="887">
                  <c:v>3.542E-13</c:v>
                </c:pt>
                <c:pt idx="888">
                  <c:v>3.2909999999999998E-13</c:v>
                </c:pt>
                <c:pt idx="889">
                  <c:v>3.7090000000000001E-13</c:v>
                </c:pt>
                <c:pt idx="890">
                  <c:v>4.2730000000000001E-13</c:v>
                </c:pt>
                <c:pt idx="891">
                  <c:v>4.1699999999999999E-13</c:v>
                </c:pt>
                <c:pt idx="892">
                  <c:v>4.1109999999999999E-13</c:v>
                </c:pt>
                <c:pt idx="893">
                  <c:v>4.1259999999999998E-13</c:v>
                </c:pt>
                <c:pt idx="894">
                  <c:v>3.892E-13</c:v>
                </c:pt>
                <c:pt idx="895">
                  <c:v>3.5929999999999999E-13</c:v>
                </c:pt>
                <c:pt idx="896">
                  <c:v>3.2520000000000002E-13</c:v>
                </c:pt>
                <c:pt idx="897">
                  <c:v>2.8970000000000002E-13</c:v>
                </c:pt>
                <c:pt idx="898">
                  <c:v>2.4049999999999998E-13</c:v>
                </c:pt>
                <c:pt idx="899">
                  <c:v>1.951E-13</c:v>
                </c:pt>
                <c:pt idx="900">
                  <c:v>1.576E-13</c:v>
                </c:pt>
                <c:pt idx="901">
                  <c:v>1.227E-13</c:v>
                </c:pt>
                <c:pt idx="902">
                  <c:v>8.5700000000000003E-14</c:v>
                </c:pt>
                <c:pt idx="903">
                  <c:v>5.4099999999999998E-14</c:v>
                </c:pt>
                <c:pt idx="904">
                  <c:v>4.0599999999999999E-14</c:v>
                </c:pt>
                <c:pt idx="905">
                  <c:v>1.74E-14</c:v>
                </c:pt>
                <c:pt idx="906">
                  <c:v>-4.2999999999999997E-15</c:v>
                </c:pt>
                <c:pt idx="907">
                  <c:v>-2.04E-14</c:v>
                </c:pt>
                <c:pt idx="908">
                  <c:v>-4.5099999999999998E-14</c:v>
                </c:pt>
                <c:pt idx="909">
                  <c:v>-6.0699999999999996E-14</c:v>
                </c:pt>
                <c:pt idx="910">
                  <c:v>-9.3899999999999996E-14</c:v>
                </c:pt>
                <c:pt idx="911">
                  <c:v>-1.2699999999999999E-13</c:v>
                </c:pt>
                <c:pt idx="912">
                  <c:v>-1.3270000000000001E-13</c:v>
                </c:pt>
                <c:pt idx="913">
                  <c:v>-1.5419999999999999E-13</c:v>
                </c:pt>
                <c:pt idx="914">
                  <c:v>-1.67E-13</c:v>
                </c:pt>
                <c:pt idx="915">
                  <c:v>-1.8710000000000001E-13</c:v>
                </c:pt>
                <c:pt idx="916">
                  <c:v>-2.107E-13</c:v>
                </c:pt>
                <c:pt idx="917">
                  <c:v>-2.3200000000000002E-13</c:v>
                </c:pt>
                <c:pt idx="918">
                  <c:v>-2.347E-13</c:v>
                </c:pt>
                <c:pt idx="919">
                  <c:v>-2.6989999999999999E-13</c:v>
                </c:pt>
                <c:pt idx="920">
                  <c:v>-2.5509999999999999E-13</c:v>
                </c:pt>
                <c:pt idx="921">
                  <c:v>-3.0869999999999999E-13</c:v>
                </c:pt>
                <c:pt idx="922">
                  <c:v>-2.812E-13</c:v>
                </c:pt>
                <c:pt idx="923">
                  <c:v>-3.757E-13</c:v>
                </c:pt>
                <c:pt idx="924">
                  <c:v>-3.3080000000000001E-13</c:v>
                </c:pt>
                <c:pt idx="925">
                  <c:v>-4.0840000000000001E-13</c:v>
                </c:pt>
                <c:pt idx="926">
                  <c:v>-3.6380000000000003E-13</c:v>
                </c:pt>
                <c:pt idx="927">
                  <c:v>-4.5149999999999999E-13</c:v>
                </c:pt>
                <c:pt idx="928">
                  <c:v>-4.0239999999999998E-13</c:v>
                </c:pt>
                <c:pt idx="929">
                  <c:v>-3.9039999999999998E-13</c:v>
                </c:pt>
                <c:pt idx="930">
                  <c:v>-4.224E-13</c:v>
                </c:pt>
                <c:pt idx="931">
                  <c:v>-3.7700000000000001E-13</c:v>
                </c:pt>
                <c:pt idx="932">
                  <c:v>-4.1949999999999998E-13</c:v>
                </c:pt>
                <c:pt idx="933">
                  <c:v>-3.6960000000000001E-13</c:v>
                </c:pt>
                <c:pt idx="934">
                  <c:v>-3.9440000000000002E-13</c:v>
                </c:pt>
                <c:pt idx="935">
                  <c:v>-3.4970000000000001E-13</c:v>
                </c:pt>
                <c:pt idx="936">
                  <c:v>-1.9390000000000001E-13</c:v>
                </c:pt>
                <c:pt idx="937">
                  <c:v>-2.5440000000000001E-13</c:v>
                </c:pt>
                <c:pt idx="938">
                  <c:v>-1.7859999999999999E-13</c:v>
                </c:pt>
                <c:pt idx="939">
                  <c:v>-2.3680000000000001E-13</c:v>
                </c:pt>
                <c:pt idx="940">
                  <c:v>-8.7399999999999999E-14</c:v>
                </c:pt>
                <c:pt idx="941">
                  <c:v>-4.0460000000000001E-13</c:v>
                </c:pt>
                <c:pt idx="942">
                  <c:v>-1.443E-13</c:v>
                </c:pt>
                <c:pt idx="943">
                  <c:v>-2.6260000000000001E-13</c:v>
                </c:pt>
                <c:pt idx="944">
                  <c:v>-1.609E-13</c:v>
                </c:pt>
                <c:pt idx="945">
                  <c:v>-1.046E-13</c:v>
                </c:pt>
                <c:pt idx="946">
                  <c:v>-7.4999999999999996E-14</c:v>
                </c:pt>
                <c:pt idx="947">
                  <c:v>-9.6699999999999994E-14</c:v>
                </c:pt>
                <c:pt idx="948">
                  <c:v>-1.227E-13</c:v>
                </c:pt>
                <c:pt idx="949">
                  <c:v>-1.4000000000000001E-13</c:v>
                </c:pt>
                <c:pt idx="950">
                  <c:v>-1.6059999999999999E-13</c:v>
                </c:pt>
                <c:pt idx="951">
                  <c:v>-1.6120000000000001E-13</c:v>
                </c:pt>
                <c:pt idx="952">
                  <c:v>-1.2430000000000001E-13</c:v>
                </c:pt>
                <c:pt idx="953">
                  <c:v>-4.9400000000000003E-14</c:v>
                </c:pt>
                <c:pt idx="954">
                  <c:v>7.9700000000000004E-14</c:v>
                </c:pt>
                <c:pt idx="955">
                  <c:v>1.44E-14</c:v>
                </c:pt>
                <c:pt idx="956">
                  <c:v>2.8599999999999999E-14</c:v>
                </c:pt>
                <c:pt idx="957">
                  <c:v>6.7300000000000001E-14</c:v>
                </c:pt>
                <c:pt idx="958">
                  <c:v>9.9100000000000002E-14</c:v>
                </c:pt>
                <c:pt idx="959">
                  <c:v>1.3519999999999999E-13</c:v>
                </c:pt>
                <c:pt idx="960">
                  <c:v>1.641E-13</c:v>
                </c:pt>
                <c:pt idx="961">
                  <c:v>1.867E-13</c:v>
                </c:pt>
                <c:pt idx="962">
                  <c:v>2.07E-13</c:v>
                </c:pt>
                <c:pt idx="963">
                  <c:v>2.2999999999999998E-13</c:v>
                </c:pt>
                <c:pt idx="964">
                  <c:v>2.4249999999999998E-13</c:v>
                </c:pt>
                <c:pt idx="965">
                  <c:v>2.3309999999999999E-13</c:v>
                </c:pt>
                <c:pt idx="966">
                  <c:v>2.9280000000000002E-13</c:v>
                </c:pt>
                <c:pt idx="967">
                  <c:v>3.1680000000000002E-13</c:v>
                </c:pt>
                <c:pt idx="968">
                  <c:v>3.44E-13</c:v>
                </c:pt>
                <c:pt idx="969">
                  <c:v>3.7359999999999999E-13</c:v>
                </c:pt>
                <c:pt idx="970">
                  <c:v>3.5050000000000002E-13</c:v>
                </c:pt>
                <c:pt idx="971">
                  <c:v>3.376E-13</c:v>
                </c:pt>
                <c:pt idx="972">
                  <c:v>3.8060000000000001E-13</c:v>
                </c:pt>
                <c:pt idx="973">
                  <c:v>4.4570000000000001E-13</c:v>
                </c:pt>
                <c:pt idx="974">
                  <c:v>4.8310000000000003E-13</c:v>
                </c:pt>
                <c:pt idx="975">
                  <c:v>5.0239999999999996E-13</c:v>
                </c:pt>
                <c:pt idx="976">
                  <c:v>5.3340000000000003E-13</c:v>
                </c:pt>
                <c:pt idx="977">
                  <c:v>5.108E-13</c:v>
                </c:pt>
                <c:pt idx="978">
                  <c:v>5.4260000000000003E-13</c:v>
                </c:pt>
                <c:pt idx="979">
                  <c:v>5.4000000000000002E-13</c:v>
                </c:pt>
                <c:pt idx="980">
                  <c:v>4.7179999999999997E-13</c:v>
                </c:pt>
                <c:pt idx="981">
                  <c:v>4.9200000000000002E-13</c:v>
                </c:pt>
                <c:pt idx="982">
                  <c:v>3.8909999999999998E-13</c:v>
                </c:pt>
                <c:pt idx="983">
                  <c:v>4.0469999999999998E-13</c:v>
                </c:pt>
                <c:pt idx="984">
                  <c:v>3.0029999999999999E-13</c:v>
                </c:pt>
                <c:pt idx="985">
                  <c:v>3.5330000000000002E-13</c:v>
                </c:pt>
                <c:pt idx="986">
                  <c:v>2.6290000000000002E-13</c:v>
                </c:pt>
                <c:pt idx="987">
                  <c:v>2.8319999999999999E-13</c:v>
                </c:pt>
                <c:pt idx="988">
                  <c:v>2.102E-13</c:v>
                </c:pt>
                <c:pt idx="989">
                  <c:v>2.6579999999999999E-13</c:v>
                </c:pt>
                <c:pt idx="990">
                  <c:v>3.7329999999999998E-13</c:v>
                </c:pt>
                <c:pt idx="991">
                  <c:v>3.624E-13</c:v>
                </c:pt>
                <c:pt idx="992">
                  <c:v>5.1340000000000001E-13</c:v>
                </c:pt>
                <c:pt idx="993">
                  <c:v>4.638E-13</c:v>
                </c:pt>
                <c:pt idx="994">
                  <c:v>5.5129999999999998E-13</c:v>
                </c:pt>
                <c:pt idx="995">
                  <c:v>4.3760000000000002E-13</c:v>
                </c:pt>
                <c:pt idx="996">
                  <c:v>4.3379999999999998E-13</c:v>
                </c:pt>
                <c:pt idx="997">
                  <c:v>4.3320000000000001E-13</c:v>
                </c:pt>
                <c:pt idx="998">
                  <c:v>4.1899999999999998E-13</c:v>
                </c:pt>
                <c:pt idx="999">
                  <c:v>3.9729999999999998E-13</c:v>
                </c:pt>
                <c:pt idx="1000">
                  <c:v>3.6029999999999999E-13</c:v>
                </c:pt>
                <c:pt idx="1001">
                  <c:v>3.1639999999999999E-13</c:v>
                </c:pt>
                <c:pt idx="1002">
                  <c:v>2.817E-13</c:v>
                </c:pt>
                <c:pt idx="1003">
                  <c:v>2.503E-13</c:v>
                </c:pt>
                <c:pt idx="1004">
                  <c:v>2.1969999999999999E-13</c:v>
                </c:pt>
                <c:pt idx="1005">
                  <c:v>1.807E-13</c:v>
                </c:pt>
                <c:pt idx="1006">
                  <c:v>1.3749999999999999E-13</c:v>
                </c:pt>
                <c:pt idx="1007">
                  <c:v>1.074E-13</c:v>
                </c:pt>
                <c:pt idx="1008">
                  <c:v>7.6500000000000002E-14</c:v>
                </c:pt>
                <c:pt idx="1009">
                  <c:v>3.6699999999999998E-14</c:v>
                </c:pt>
                <c:pt idx="1010">
                  <c:v>1.1999999999999999E-14</c:v>
                </c:pt>
                <c:pt idx="1011">
                  <c:v>-2.1999999999999999E-15</c:v>
                </c:pt>
                <c:pt idx="1012">
                  <c:v>-2.1200000000000001E-14</c:v>
                </c:pt>
                <c:pt idx="1013">
                  <c:v>-2.6900000000000001E-14</c:v>
                </c:pt>
                <c:pt idx="1014">
                  <c:v>-4.8199999999999999E-14</c:v>
                </c:pt>
                <c:pt idx="1015">
                  <c:v>-9.9199999999999996E-14</c:v>
                </c:pt>
                <c:pt idx="1016">
                  <c:v>-1.13E-13</c:v>
                </c:pt>
                <c:pt idx="1017">
                  <c:v>-1.2940000000000001E-13</c:v>
                </c:pt>
                <c:pt idx="1018">
                  <c:v>-1.3720000000000001E-13</c:v>
                </c:pt>
                <c:pt idx="1019">
                  <c:v>-1.545E-13</c:v>
                </c:pt>
                <c:pt idx="1020">
                  <c:v>-1.642E-13</c:v>
                </c:pt>
                <c:pt idx="1021">
                  <c:v>-1.8639999999999999E-13</c:v>
                </c:pt>
                <c:pt idx="1022">
                  <c:v>-1.9979999999999999E-13</c:v>
                </c:pt>
                <c:pt idx="1023">
                  <c:v>-2.1739999999999999E-13</c:v>
                </c:pt>
                <c:pt idx="1024">
                  <c:v>-2.1829999999999999E-13</c:v>
                </c:pt>
                <c:pt idx="1025">
                  <c:v>-2.6069999999999999E-13</c:v>
                </c:pt>
                <c:pt idx="1026">
                  <c:v>-2.572E-13</c:v>
                </c:pt>
                <c:pt idx="1027">
                  <c:v>-2.5579999999999998E-13</c:v>
                </c:pt>
                <c:pt idx="1028">
                  <c:v>-2.8899999999999998E-13</c:v>
                </c:pt>
                <c:pt idx="1029">
                  <c:v>-2.725E-13</c:v>
                </c:pt>
                <c:pt idx="1030">
                  <c:v>-3.052E-13</c:v>
                </c:pt>
                <c:pt idx="1031">
                  <c:v>-3.0819999999999999E-13</c:v>
                </c:pt>
                <c:pt idx="1032">
                  <c:v>-3.3670000000000002E-13</c:v>
                </c:pt>
                <c:pt idx="1033">
                  <c:v>-3.241E-13</c:v>
                </c:pt>
                <c:pt idx="1034">
                  <c:v>-3.3950000000000002E-13</c:v>
                </c:pt>
                <c:pt idx="1035">
                  <c:v>-3.2909999999999998E-13</c:v>
                </c:pt>
                <c:pt idx="1036">
                  <c:v>-3.4469999999999999E-13</c:v>
                </c:pt>
                <c:pt idx="1037">
                  <c:v>-3.3620000000000002E-13</c:v>
                </c:pt>
                <c:pt idx="1038">
                  <c:v>-3.3779999999999998E-13</c:v>
                </c:pt>
                <c:pt idx="1039">
                  <c:v>-3.3089999999999998E-13</c:v>
                </c:pt>
                <c:pt idx="1040">
                  <c:v>-1.862E-13</c:v>
                </c:pt>
                <c:pt idx="1041">
                  <c:v>-2.7549999999999999E-13</c:v>
                </c:pt>
                <c:pt idx="1042">
                  <c:v>-2.1639999999999999E-13</c:v>
                </c:pt>
                <c:pt idx="1043">
                  <c:v>-2.4609999999999998E-13</c:v>
                </c:pt>
                <c:pt idx="1044">
                  <c:v>-1.042E-13</c:v>
                </c:pt>
                <c:pt idx="1045">
                  <c:v>-1.7169999999999999E-13</c:v>
                </c:pt>
                <c:pt idx="1046">
                  <c:v>-1.6499999999999999E-14</c:v>
                </c:pt>
                <c:pt idx="1047">
                  <c:v>-1.1639999999999999E-13</c:v>
                </c:pt>
                <c:pt idx="1048">
                  <c:v>3.1300000000000003E-14</c:v>
                </c:pt>
                <c:pt idx="1049">
                  <c:v>-6.2200000000000003E-14</c:v>
                </c:pt>
                <c:pt idx="1050">
                  <c:v>-6.8400000000000004E-14</c:v>
                </c:pt>
                <c:pt idx="1051">
                  <c:v>-9.7299999999999999E-14</c:v>
                </c:pt>
                <c:pt idx="1052">
                  <c:v>-1.3479999999999999E-13</c:v>
                </c:pt>
                <c:pt idx="1053">
                  <c:v>-1.4269999999999999E-13</c:v>
                </c:pt>
                <c:pt idx="1054">
                  <c:v>-1.4999999999999999E-13</c:v>
                </c:pt>
                <c:pt idx="1055">
                  <c:v>-1.498E-13</c:v>
                </c:pt>
                <c:pt idx="1056">
                  <c:v>-1.3159999999999999E-13</c:v>
                </c:pt>
                <c:pt idx="1057">
                  <c:v>-1.095E-13</c:v>
                </c:pt>
                <c:pt idx="1058">
                  <c:v>-9.3100000000000002E-14</c:v>
                </c:pt>
                <c:pt idx="1059">
                  <c:v>2.7799999999999999E-14</c:v>
                </c:pt>
                <c:pt idx="1060">
                  <c:v>-5.8000000000000004E-15</c:v>
                </c:pt>
                <c:pt idx="1061">
                  <c:v>2.0900000000000001E-14</c:v>
                </c:pt>
                <c:pt idx="1062">
                  <c:v>6.0499999999999995E-14</c:v>
                </c:pt>
                <c:pt idx="1063">
                  <c:v>1.254E-13</c:v>
                </c:pt>
                <c:pt idx="1064">
                  <c:v>1.6339999999999999E-13</c:v>
                </c:pt>
                <c:pt idx="1065">
                  <c:v>1.678E-13</c:v>
                </c:pt>
                <c:pt idx="1066">
                  <c:v>1.802E-13</c:v>
                </c:pt>
                <c:pt idx="1067">
                  <c:v>2.0529999999999999E-13</c:v>
                </c:pt>
                <c:pt idx="1068">
                  <c:v>2.3079999999999999E-13</c:v>
                </c:pt>
                <c:pt idx="1069">
                  <c:v>2.6019999999999999E-13</c:v>
                </c:pt>
                <c:pt idx="1070">
                  <c:v>2.8380000000000001E-13</c:v>
                </c:pt>
                <c:pt idx="1071">
                  <c:v>3.0550000000000001E-13</c:v>
                </c:pt>
                <c:pt idx="1072">
                  <c:v>3.1049999999999999E-13</c:v>
                </c:pt>
                <c:pt idx="1073">
                  <c:v>3.4330000000000001E-13</c:v>
                </c:pt>
                <c:pt idx="1074">
                  <c:v>3.6860000000000001E-13</c:v>
                </c:pt>
                <c:pt idx="1075">
                  <c:v>4.058E-13</c:v>
                </c:pt>
                <c:pt idx="1076">
                  <c:v>3.7179999999999999E-13</c:v>
                </c:pt>
                <c:pt idx="1077">
                  <c:v>3.67E-13</c:v>
                </c:pt>
                <c:pt idx="1078">
                  <c:v>4.1940000000000001E-13</c:v>
                </c:pt>
                <c:pt idx="1079">
                  <c:v>4.6089999999999998E-13</c:v>
                </c:pt>
                <c:pt idx="1080">
                  <c:v>4.7980000000000004E-13</c:v>
                </c:pt>
                <c:pt idx="1081">
                  <c:v>5.1319999999999997E-13</c:v>
                </c:pt>
                <c:pt idx="1082">
                  <c:v>5.0880000000000001E-13</c:v>
                </c:pt>
                <c:pt idx="1083">
                  <c:v>5.2780000000000003E-13</c:v>
                </c:pt>
                <c:pt idx="1084">
                  <c:v>4.6659999999999995E-13</c:v>
                </c:pt>
                <c:pt idx="1085">
                  <c:v>4.8600000000000005E-13</c:v>
                </c:pt>
                <c:pt idx="1086">
                  <c:v>4.155E-13</c:v>
                </c:pt>
                <c:pt idx="1087">
                  <c:v>4.0970000000000001E-13</c:v>
                </c:pt>
                <c:pt idx="1088">
                  <c:v>3.2449999999999998E-13</c:v>
                </c:pt>
                <c:pt idx="1089">
                  <c:v>3.2169999999999998E-13</c:v>
                </c:pt>
                <c:pt idx="1090">
                  <c:v>2.6360000000000001E-13</c:v>
                </c:pt>
                <c:pt idx="1091">
                  <c:v>2.6139999999999998E-13</c:v>
                </c:pt>
                <c:pt idx="1092">
                  <c:v>2.472E-13</c:v>
                </c:pt>
                <c:pt idx="1093">
                  <c:v>2.5780000000000002E-13</c:v>
                </c:pt>
                <c:pt idx="1094">
                  <c:v>2.983E-13</c:v>
                </c:pt>
                <c:pt idx="1095">
                  <c:v>3.09E-13</c:v>
                </c:pt>
                <c:pt idx="1096">
                  <c:v>3.8759999999999998E-13</c:v>
                </c:pt>
                <c:pt idx="1097">
                  <c:v>3.7839999999999998E-13</c:v>
                </c:pt>
                <c:pt idx="1098">
                  <c:v>4.9749999999999995E-13</c:v>
                </c:pt>
                <c:pt idx="1099">
                  <c:v>4.7390000000000003E-13</c:v>
                </c:pt>
                <c:pt idx="1100">
                  <c:v>4.5240000000000002E-13</c:v>
                </c:pt>
                <c:pt idx="1101">
                  <c:v>4.464E-13</c:v>
                </c:pt>
                <c:pt idx="1102">
                  <c:v>4.2960000000000001E-13</c:v>
                </c:pt>
                <c:pt idx="1103">
                  <c:v>4.0569999999999998E-13</c:v>
                </c:pt>
                <c:pt idx="1104">
                  <c:v>3.9369999999999998E-13</c:v>
                </c:pt>
                <c:pt idx="1105">
                  <c:v>3.4829999999999999E-13</c:v>
                </c:pt>
                <c:pt idx="1106">
                  <c:v>3.1160000000000001E-13</c:v>
                </c:pt>
                <c:pt idx="1107">
                  <c:v>2.771E-13</c:v>
                </c:pt>
                <c:pt idx="1108">
                  <c:v>2.3400000000000001E-13</c:v>
                </c:pt>
                <c:pt idx="1109">
                  <c:v>1.913E-13</c:v>
                </c:pt>
                <c:pt idx="1110">
                  <c:v>1.4999999999999999E-13</c:v>
                </c:pt>
                <c:pt idx="1111">
                  <c:v>1.2329999999999999E-13</c:v>
                </c:pt>
                <c:pt idx="1112">
                  <c:v>7.9900000000000005E-14</c:v>
                </c:pt>
                <c:pt idx="1113">
                  <c:v>5.2300000000000002E-14</c:v>
                </c:pt>
                <c:pt idx="1114">
                  <c:v>3.2600000000000001E-14</c:v>
                </c:pt>
                <c:pt idx="1115">
                  <c:v>2.6E-15</c:v>
                </c:pt>
                <c:pt idx="1116">
                  <c:v>-2.4300000000000001E-14</c:v>
                </c:pt>
                <c:pt idx="1117">
                  <c:v>-6.4399999999999996E-14</c:v>
                </c:pt>
                <c:pt idx="1118">
                  <c:v>-8.2200000000000006E-14</c:v>
                </c:pt>
                <c:pt idx="1119">
                  <c:v>-8.9800000000000006E-14</c:v>
                </c:pt>
                <c:pt idx="1120">
                  <c:v>-1.172E-13</c:v>
                </c:pt>
                <c:pt idx="1121">
                  <c:v>-1.2609999999999999E-13</c:v>
                </c:pt>
                <c:pt idx="1122">
                  <c:v>-1.3619999999999999E-13</c:v>
                </c:pt>
                <c:pt idx="1123">
                  <c:v>-1.4870000000000001E-13</c:v>
                </c:pt>
                <c:pt idx="1124">
                  <c:v>-1.656E-13</c:v>
                </c:pt>
                <c:pt idx="1125">
                  <c:v>-1.808E-13</c:v>
                </c:pt>
                <c:pt idx="1126">
                  <c:v>-1.959E-13</c:v>
                </c:pt>
                <c:pt idx="1127">
                  <c:v>-2.074E-13</c:v>
                </c:pt>
                <c:pt idx="1128">
                  <c:v>-2.2239999999999999E-13</c:v>
                </c:pt>
                <c:pt idx="1129">
                  <c:v>-2.2469999999999999E-13</c:v>
                </c:pt>
                <c:pt idx="1130">
                  <c:v>-2.7080000000000002E-13</c:v>
                </c:pt>
                <c:pt idx="1131">
                  <c:v>-2.6E-13</c:v>
                </c:pt>
                <c:pt idx="1132">
                  <c:v>-2.9740000000000003E-13</c:v>
                </c:pt>
                <c:pt idx="1133">
                  <c:v>-2.8460000000000002E-13</c:v>
                </c:pt>
                <c:pt idx="1134">
                  <c:v>-3.233E-13</c:v>
                </c:pt>
                <c:pt idx="1135">
                  <c:v>-3.0489999999999999E-13</c:v>
                </c:pt>
                <c:pt idx="1136">
                  <c:v>-3.371E-13</c:v>
                </c:pt>
                <c:pt idx="1137">
                  <c:v>-3.2069999999999999E-13</c:v>
                </c:pt>
                <c:pt idx="1138">
                  <c:v>-3.5109999999999999E-13</c:v>
                </c:pt>
                <c:pt idx="1139">
                  <c:v>-3.4740000000000001E-13</c:v>
                </c:pt>
                <c:pt idx="1140">
                  <c:v>-3.6789999999999998E-13</c:v>
                </c:pt>
                <c:pt idx="1141">
                  <c:v>-3.4710000000000001E-13</c:v>
                </c:pt>
                <c:pt idx="1142">
                  <c:v>-3.5439999999999998E-13</c:v>
                </c:pt>
                <c:pt idx="1143">
                  <c:v>-3.394E-13</c:v>
                </c:pt>
                <c:pt idx="1144">
                  <c:v>-3.2499999999999998E-13</c:v>
                </c:pt>
                <c:pt idx="1145">
                  <c:v>-3.103E-13</c:v>
                </c:pt>
                <c:pt idx="1146">
                  <c:v>-2.4190000000000001E-13</c:v>
                </c:pt>
                <c:pt idx="1147">
                  <c:v>-2.4240000000000001E-13</c:v>
                </c:pt>
                <c:pt idx="1148">
                  <c:v>-2.5989999999999998E-13</c:v>
                </c:pt>
                <c:pt idx="1149">
                  <c:v>-1.7399999999999999E-13</c:v>
                </c:pt>
                <c:pt idx="1150">
                  <c:v>-2.1459999999999999E-13</c:v>
                </c:pt>
                <c:pt idx="1151">
                  <c:v>-9.7399999999999994E-14</c:v>
                </c:pt>
                <c:pt idx="1152">
                  <c:v>-2.269E-13</c:v>
                </c:pt>
                <c:pt idx="1153">
                  <c:v>-1.021E-13</c:v>
                </c:pt>
                <c:pt idx="1154">
                  <c:v>-9.9399999999999998E-14</c:v>
                </c:pt>
                <c:pt idx="1155">
                  <c:v>-1.014E-13</c:v>
                </c:pt>
                <c:pt idx="1156">
                  <c:v>-1.885E-13</c:v>
                </c:pt>
                <c:pt idx="1157">
                  <c:v>-1.568E-13</c:v>
                </c:pt>
                <c:pt idx="1158">
                  <c:v>-1.48E-13</c:v>
                </c:pt>
                <c:pt idx="1159">
                  <c:v>-1.6109999999999999E-13</c:v>
                </c:pt>
                <c:pt idx="1160">
                  <c:v>-1.517E-13</c:v>
                </c:pt>
                <c:pt idx="1161">
                  <c:v>-1.1729999999999999E-13</c:v>
                </c:pt>
                <c:pt idx="1162">
                  <c:v>-9.2099999999999994E-14</c:v>
                </c:pt>
                <c:pt idx="1163">
                  <c:v>5.3399999999999998E-14</c:v>
                </c:pt>
                <c:pt idx="1164">
                  <c:v>1.7E-14</c:v>
                </c:pt>
                <c:pt idx="1165">
                  <c:v>4.0900000000000001E-14</c:v>
                </c:pt>
                <c:pt idx="1166">
                  <c:v>6.3800000000000003E-14</c:v>
                </c:pt>
                <c:pt idx="1167">
                  <c:v>1.0250000000000001E-13</c:v>
                </c:pt>
                <c:pt idx="1168">
                  <c:v>1.2980000000000001E-13</c:v>
                </c:pt>
                <c:pt idx="1169">
                  <c:v>1.535E-13</c:v>
                </c:pt>
                <c:pt idx="1170">
                  <c:v>1.7589999999999999E-13</c:v>
                </c:pt>
                <c:pt idx="1171">
                  <c:v>1.9630000000000001E-13</c:v>
                </c:pt>
                <c:pt idx="1172">
                  <c:v>2.2799999999999999E-13</c:v>
                </c:pt>
                <c:pt idx="1173">
                  <c:v>2.6670000000000001E-13</c:v>
                </c:pt>
                <c:pt idx="1174">
                  <c:v>2.9610000000000002E-13</c:v>
                </c:pt>
                <c:pt idx="1175">
                  <c:v>3.251E-13</c:v>
                </c:pt>
                <c:pt idx="1176">
                  <c:v>3.43E-13</c:v>
                </c:pt>
                <c:pt idx="1177">
                  <c:v>3.509E-13</c:v>
                </c:pt>
                <c:pt idx="1178">
                  <c:v>3.5280000000000002E-13</c:v>
                </c:pt>
                <c:pt idx="1179">
                  <c:v>3.7860000000000002E-13</c:v>
                </c:pt>
                <c:pt idx="1180">
                  <c:v>3.9130000000000001E-13</c:v>
                </c:pt>
                <c:pt idx="1181">
                  <c:v>4.2070000000000001E-13</c:v>
                </c:pt>
                <c:pt idx="1182">
                  <c:v>4.5089999999999998E-13</c:v>
                </c:pt>
                <c:pt idx="1183">
                  <c:v>4.2630000000000001E-13</c:v>
                </c:pt>
                <c:pt idx="1184">
                  <c:v>4.3559999999999998E-13</c:v>
                </c:pt>
                <c:pt idx="1185">
                  <c:v>4.776E-13</c:v>
                </c:pt>
                <c:pt idx="1186">
                  <c:v>5.059E-13</c:v>
                </c:pt>
                <c:pt idx="1187">
                  <c:v>5.4079999999999998E-13</c:v>
                </c:pt>
                <c:pt idx="1188">
                  <c:v>4.8129999999999998E-13</c:v>
                </c:pt>
                <c:pt idx="1189">
                  <c:v>5.0120000000000003E-13</c:v>
                </c:pt>
                <c:pt idx="1190">
                  <c:v>4.3309999999999999E-13</c:v>
                </c:pt>
                <c:pt idx="1191">
                  <c:v>4.344E-13</c:v>
                </c:pt>
                <c:pt idx="1192">
                  <c:v>3.1989999999999998E-13</c:v>
                </c:pt>
                <c:pt idx="1193">
                  <c:v>3.3770000000000002E-13</c:v>
                </c:pt>
                <c:pt idx="1194">
                  <c:v>2.7850000000000002E-13</c:v>
                </c:pt>
                <c:pt idx="1195">
                  <c:v>2.891E-13</c:v>
                </c:pt>
                <c:pt idx="1196">
                  <c:v>6.3619999999999995E-13</c:v>
                </c:pt>
                <c:pt idx="1197">
                  <c:v>2.927E-13</c:v>
                </c:pt>
                <c:pt idx="1198">
                  <c:v>2.8159999999999998E-13</c:v>
                </c:pt>
                <c:pt idx="1199">
                  <c:v>3.0969999999999998E-13</c:v>
                </c:pt>
                <c:pt idx="1200">
                  <c:v>3.1370000000000002E-13</c:v>
                </c:pt>
                <c:pt idx="1201">
                  <c:v>4.5290000000000002E-13</c:v>
                </c:pt>
                <c:pt idx="1202">
                  <c:v>4.1519999999999999E-13</c:v>
                </c:pt>
                <c:pt idx="1203">
                  <c:v>4.0389999999999998E-13</c:v>
                </c:pt>
                <c:pt idx="1204">
                  <c:v>3.9340000000000002E-13</c:v>
                </c:pt>
                <c:pt idx="1205">
                  <c:v>4.3780000000000001E-13</c:v>
                </c:pt>
                <c:pt idx="1206">
                  <c:v>4.3190000000000001E-13</c:v>
                </c:pt>
                <c:pt idx="1207">
                  <c:v>4.3129999999999999E-13</c:v>
                </c:pt>
                <c:pt idx="1208">
                  <c:v>4.1439999999999998E-13</c:v>
                </c:pt>
                <c:pt idx="1209">
                  <c:v>3.8199999999999999E-13</c:v>
                </c:pt>
                <c:pt idx="1210">
                  <c:v>3.3749999999999998E-13</c:v>
                </c:pt>
                <c:pt idx="1211">
                  <c:v>2.9999999999999998E-13</c:v>
                </c:pt>
                <c:pt idx="1212">
                  <c:v>2.536E-13</c:v>
                </c:pt>
                <c:pt idx="1213">
                  <c:v>2.1470000000000001E-13</c:v>
                </c:pt>
                <c:pt idx="1214">
                  <c:v>1.803E-13</c:v>
                </c:pt>
                <c:pt idx="1215">
                  <c:v>1.421E-13</c:v>
                </c:pt>
                <c:pt idx="1216">
                  <c:v>1.1959999999999999E-13</c:v>
                </c:pt>
                <c:pt idx="1217">
                  <c:v>9.1500000000000001E-14</c:v>
                </c:pt>
                <c:pt idx="1218">
                  <c:v>5.66E-14</c:v>
                </c:pt>
                <c:pt idx="1219">
                  <c:v>4.8400000000000001E-14</c:v>
                </c:pt>
                <c:pt idx="1220">
                  <c:v>3.24E-14</c:v>
                </c:pt>
                <c:pt idx="1221">
                  <c:v>8.7999999999999994E-15</c:v>
                </c:pt>
                <c:pt idx="1222">
                  <c:v>-1.7100000000000001E-14</c:v>
                </c:pt>
                <c:pt idx="1223">
                  <c:v>-4.1299999999999998E-14</c:v>
                </c:pt>
                <c:pt idx="1224">
                  <c:v>-7.3500000000000002E-14</c:v>
                </c:pt>
                <c:pt idx="1225">
                  <c:v>-9.4599999999999996E-14</c:v>
                </c:pt>
                <c:pt idx="1226">
                  <c:v>-9.5400000000000002E-14</c:v>
                </c:pt>
                <c:pt idx="1227">
                  <c:v>-1.148E-13</c:v>
                </c:pt>
                <c:pt idx="1228">
                  <c:v>-1.314E-13</c:v>
                </c:pt>
                <c:pt idx="1229">
                  <c:v>-1.5179999999999999E-13</c:v>
                </c:pt>
                <c:pt idx="1230">
                  <c:v>-1.659E-13</c:v>
                </c:pt>
                <c:pt idx="1231">
                  <c:v>-1.8520000000000001E-13</c:v>
                </c:pt>
                <c:pt idx="1232">
                  <c:v>-1.8959999999999999E-13</c:v>
                </c:pt>
                <c:pt idx="1233">
                  <c:v>-2.0180000000000001E-13</c:v>
                </c:pt>
                <c:pt idx="1234">
                  <c:v>-2.334E-13</c:v>
                </c:pt>
                <c:pt idx="1235">
                  <c:v>-2.3509999999999998E-13</c:v>
                </c:pt>
                <c:pt idx="1236">
                  <c:v>-2.6939999999999999E-13</c:v>
                </c:pt>
                <c:pt idx="1237">
                  <c:v>-2.7160000000000002E-13</c:v>
                </c:pt>
                <c:pt idx="1238">
                  <c:v>-3.1110000000000001E-13</c:v>
                </c:pt>
                <c:pt idx="1239">
                  <c:v>-2.9200000000000002E-13</c:v>
                </c:pt>
                <c:pt idx="1240">
                  <c:v>-3.2889999999999999E-13</c:v>
                </c:pt>
                <c:pt idx="1241">
                  <c:v>-3.223E-13</c:v>
                </c:pt>
                <c:pt idx="1242">
                  <c:v>-3.499E-13</c:v>
                </c:pt>
                <c:pt idx="1243">
                  <c:v>-3.3440000000000002E-13</c:v>
                </c:pt>
                <c:pt idx="1244">
                  <c:v>-3.6389999999999999E-13</c:v>
                </c:pt>
                <c:pt idx="1245">
                  <c:v>-3.5430000000000002E-13</c:v>
                </c:pt>
                <c:pt idx="1246">
                  <c:v>-3.7529999999999998E-13</c:v>
                </c:pt>
                <c:pt idx="1247">
                  <c:v>-3.527E-13</c:v>
                </c:pt>
                <c:pt idx="1248">
                  <c:v>-3.3770000000000002E-13</c:v>
                </c:pt>
                <c:pt idx="1249">
                  <c:v>-3.43E-13</c:v>
                </c:pt>
                <c:pt idx="1250">
                  <c:v>-3.1559999999999999E-13</c:v>
                </c:pt>
                <c:pt idx="1251">
                  <c:v>-2.6449999999999998E-13</c:v>
                </c:pt>
                <c:pt idx="1252">
                  <c:v>-2.8749999999999999E-13</c:v>
                </c:pt>
                <c:pt idx="1253">
                  <c:v>-1.7650000000000001E-13</c:v>
                </c:pt>
                <c:pt idx="1254">
                  <c:v>-2.245E-13</c:v>
                </c:pt>
                <c:pt idx="1255">
                  <c:v>-9.2299999999999995E-14</c:v>
                </c:pt>
                <c:pt idx="1256">
                  <c:v>-1.6339999999999999E-13</c:v>
                </c:pt>
                <c:pt idx="1257">
                  <c:v>1.0999999999999999E-15</c:v>
                </c:pt>
                <c:pt idx="1258">
                  <c:v>-5.1500000000000001E-14</c:v>
                </c:pt>
                <c:pt idx="1259">
                  <c:v>-5.0800000000000002E-14</c:v>
                </c:pt>
                <c:pt idx="1260">
                  <c:v>-8.3400000000000003E-14</c:v>
                </c:pt>
                <c:pt idx="1261">
                  <c:v>-1.19E-13</c:v>
                </c:pt>
                <c:pt idx="1262">
                  <c:v>-1.323E-13</c:v>
                </c:pt>
                <c:pt idx="1263">
                  <c:v>-1.393E-13</c:v>
                </c:pt>
                <c:pt idx="1264">
                  <c:v>-1.5160000000000001E-13</c:v>
                </c:pt>
                <c:pt idx="1265">
                  <c:v>-1.43E-13</c:v>
                </c:pt>
                <c:pt idx="1266">
                  <c:v>-1.099E-13</c:v>
                </c:pt>
                <c:pt idx="1267">
                  <c:v>-7.1799999999999994E-14</c:v>
                </c:pt>
                <c:pt idx="1268">
                  <c:v>-1.25E-14</c:v>
                </c:pt>
                <c:pt idx="1269">
                  <c:v>9.1599999999999996E-14</c:v>
                </c:pt>
                <c:pt idx="1270">
                  <c:v>5.7800000000000004E-14</c:v>
                </c:pt>
                <c:pt idx="1271">
                  <c:v>4.1999999999999998E-14</c:v>
                </c:pt>
                <c:pt idx="1272">
                  <c:v>7.4E-14</c:v>
                </c:pt>
                <c:pt idx="1273">
                  <c:v>1.2789999999999999E-13</c:v>
                </c:pt>
                <c:pt idx="1274">
                  <c:v>1.6609999999999999E-13</c:v>
                </c:pt>
                <c:pt idx="1275">
                  <c:v>2.0309999999999999E-13</c:v>
                </c:pt>
                <c:pt idx="1276">
                  <c:v>2.2199999999999999E-13</c:v>
                </c:pt>
                <c:pt idx="1277">
                  <c:v>2.334E-13</c:v>
                </c:pt>
                <c:pt idx="1278">
                  <c:v>2.595E-13</c:v>
                </c:pt>
                <c:pt idx="1279">
                  <c:v>2.7169999999999999E-13</c:v>
                </c:pt>
                <c:pt idx="1280">
                  <c:v>2.8940000000000001E-13</c:v>
                </c:pt>
                <c:pt idx="1281">
                  <c:v>2.9459999999999998E-13</c:v>
                </c:pt>
                <c:pt idx="1282">
                  <c:v>3.3360000000000001E-13</c:v>
                </c:pt>
                <c:pt idx="1283">
                  <c:v>3.5669999999999998E-13</c:v>
                </c:pt>
                <c:pt idx="1284">
                  <c:v>3.795E-13</c:v>
                </c:pt>
                <c:pt idx="1285">
                  <c:v>4.1300000000000001E-13</c:v>
                </c:pt>
                <c:pt idx="1286">
                  <c:v>4.3630000000000002E-13</c:v>
                </c:pt>
                <c:pt idx="1287">
                  <c:v>4.6229999999999996E-13</c:v>
                </c:pt>
                <c:pt idx="1288">
                  <c:v>4.8600000000000005E-13</c:v>
                </c:pt>
                <c:pt idx="1289">
                  <c:v>5.1470000000000002E-13</c:v>
                </c:pt>
                <c:pt idx="1290">
                  <c:v>5.437E-13</c:v>
                </c:pt>
                <c:pt idx="1291">
                  <c:v>5.5210000000000004E-13</c:v>
                </c:pt>
                <c:pt idx="1292">
                  <c:v>4.2560000000000002E-13</c:v>
                </c:pt>
                <c:pt idx="1293">
                  <c:v>5.1660000000000004E-13</c:v>
                </c:pt>
                <c:pt idx="1294">
                  <c:v>3.3809999999999999E-13</c:v>
                </c:pt>
                <c:pt idx="1295">
                  <c:v>4.638E-13</c:v>
                </c:pt>
                <c:pt idx="1296">
                  <c:v>4.4850000000000001E-13</c:v>
                </c:pt>
                <c:pt idx="1297">
                  <c:v>3.3809999999999999E-13</c:v>
                </c:pt>
                <c:pt idx="1298">
                  <c:v>3.5460000000000002E-13</c:v>
                </c:pt>
                <c:pt idx="1299">
                  <c:v>2.679E-13</c:v>
                </c:pt>
                <c:pt idx="1300">
                  <c:v>2.85E-13</c:v>
                </c:pt>
                <c:pt idx="1301">
                  <c:v>1.577E-13</c:v>
                </c:pt>
                <c:pt idx="1302">
                  <c:v>2.8899999999999998E-13</c:v>
                </c:pt>
                <c:pt idx="1303">
                  <c:v>3.2820000000000001E-13</c:v>
                </c:pt>
                <c:pt idx="1304">
                  <c:v>3.0819999999999999E-13</c:v>
                </c:pt>
                <c:pt idx="1305">
                  <c:v>3.8069999999999998E-13</c:v>
                </c:pt>
                <c:pt idx="1306">
                  <c:v>3.7350000000000002E-13</c:v>
                </c:pt>
                <c:pt idx="1307">
                  <c:v>4.773E-13</c:v>
                </c:pt>
                <c:pt idx="1308">
                  <c:v>4.6889999999999995E-13</c:v>
                </c:pt>
                <c:pt idx="1309">
                  <c:v>5.1670000000000001E-13</c:v>
                </c:pt>
                <c:pt idx="1310">
                  <c:v>4.7720000000000003E-13</c:v>
                </c:pt>
                <c:pt idx="1311">
                  <c:v>4.5699999999999997E-13</c:v>
                </c:pt>
                <c:pt idx="1312">
                  <c:v>4.357E-13</c:v>
                </c:pt>
                <c:pt idx="1313">
                  <c:v>4.03E-13</c:v>
                </c:pt>
                <c:pt idx="1314">
                  <c:v>3.7400000000000002E-13</c:v>
                </c:pt>
                <c:pt idx="1315">
                  <c:v>3.2260000000000001E-13</c:v>
                </c:pt>
                <c:pt idx="1316">
                  <c:v>2.689E-13</c:v>
                </c:pt>
                <c:pt idx="1317">
                  <c:v>2.296E-13</c:v>
                </c:pt>
                <c:pt idx="1318">
                  <c:v>1.908E-13</c:v>
                </c:pt>
                <c:pt idx="1319">
                  <c:v>1.4690000000000001E-13</c:v>
                </c:pt>
                <c:pt idx="1320">
                  <c:v>1.045E-13</c:v>
                </c:pt>
                <c:pt idx="1321">
                  <c:v>7.2499999999999994E-14</c:v>
                </c:pt>
                <c:pt idx="1322">
                  <c:v>4.4999999999999998E-14</c:v>
                </c:pt>
                <c:pt idx="1323">
                  <c:v>2.64E-14</c:v>
                </c:pt>
                <c:pt idx="1324">
                  <c:v>7.8999999999999998E-15</c:v>
                </c:pt>
                <c:pt idx="1325">
                  <c:v>-1.4800000000000001E-14</c:v>
                </c:pt>
                <c:pt idx="1326">
                  <c:v>-2.6500000000000001E-14</c:v>
                </c:pt>
                <c:pt idx="1327">
                  <c:v>-5.2699999999999999E-14</c:v>
                </c:pt>
                <c:pt idx="1328">
                  <c:v>-7.2199999999999998E-14</c:v>
                </c:pt>
                <c:pt idx="1329">
                  <c:v>-9.06E-14</c:v>
                </c:pt>
                <c:pt idx="1330">
                  <c:v>-1.024E-13</c:v>
                </c:pt>
                <c:pt idx="1331">
                  <c:v>-1.099E-13</c:v>
                </c:pt>
                <c:pt idx="1332">
                  <c:v>-1.2469999999999999E-13</c:v>
                </c:pt>
                <c:pt idx="1333">
                  <c:v>-1.5099999999999999E-13</c:v>
                </c:pt>
                <c:pt idx="1334">
                  <c:v>-1.688E-13</c:v>
                </c:pt>
                <c:pt idx="1335">
                  <c:v>-1.905E-13</c:v>
                </c:pt>
                <c:pt idx="1336">
                  <c:v>-2.1039999999999999E-13</c:v>
                </c:pt>
                <c:pt idx="1337">
                  <c:v>-2.168E-13</c:v>
                </c:pt>
                <c:pt idx="1338">
                  <c:v>-2.6640000000000001E-13</c:v>
                </c:pt>
                <c:pt idx="1339">
                  <c:v>-2.4889999999999998E-13</c:v>
                </c:pt>
                <c:pt idx="1340">
                  <c:v>-3.1839999999999999E-13</c:v>
                </c:pt>
                <c:pt idx="1341">
                  <c:v>-2.761E-13</c:v>
                </c:pt>
                <c:pt idx="1342">
                  <c:v>-3.7969999999999999E-13</c:v>
                </c:pt>
                <c:pt idx="1343">
                  <c:v>-3.1349999999999998E-13</c:v>
                </c:pt>
                <c:pt idx="1344">
                  <c:v>-2.9619999999999999E-13</c:v>
                </c:pt>
                <c:pt idx="1345">
                  <c:v>-3.2110000000000002E-13</c:v>
                </c:pt>
                <c:pt idx="1346">
                  <c:v>-3.0250000000000002E-13</c:v>
                </c:pt>
                <c:pt idx="1347">
                  <c:v>-3.5990000000000001E-13</c:v>
                </c:pt>
                <c:pt idx="1348">
                  <c:v>-3.2080000000000001E-13</c:v>
                </c:pt>
                <c:pt idx="1349">
                  <c:v>-3.777E-13</c:v>
                </c:pt>
                <c:pt idx="1350">
                  <c:v>-3.389E-13</c:v>
                </c:pt>
                <c:pt idx="1351">
                  <c:v>-3.6309999999999999E-13</c:v>
                </c:pt>
                <c:pt idx="1352">
                  <c:v>-3.3060000000000003E-13</c:v>
                </c:pt>
                <c:pt idx="1353">
                  <c:v>-3.2310000000000001E-13</c:v>
                </c:pt>
                <c:pt idx="1354">
                  <c:v>-3.1889999999999998E-13</c:v>
                </c:pt>
                <c:pt idx="1355">
                  <c:v>-1.775E-13</c:v>
                </c:pt>
                <c:pt idx="1356">
                  <c:v>-2.6419999999999997E-13</c:v>
                </c:pt>
                <c:pt idx="1357">
                  <c:v>-1.747E-13</c:v>
                </c:pt>
                <c:pt idx="1358">
                  <c:v>-2.5320000000000002E-13</c:v>
                </c:pt>
                <c:pt idx="1359">
                  <c:v>-1.2300000000000001E-13</c:v>
                </c:pt>
                <c:pt idx="1360">
                  <c:v>-1.6239999999999999E-13</c:v>
                </c:pt>
                <c:pt idx="1361">
                  <c:v>-2.8000000000000001E-14</c:v>
                </c:pt>
                <c:pt idx="1362">
                  <c:v>-1.1170000000000001E-13</c:v>
                </c:pt>
                <c:pt idx="1363">
                  <c:v>-5.7100000000000004E-14</c:v>
                </c:pt>
                <c:pt idx="1364">
                  <c:v>-1.12E-13</c:v>
                </c:pt>
                <c:pt idx="1365">
                  <c:v>-1.0780000000000001E-13</c:v>
                </c:pt>
                <c:pt idx="1366">
                  <c:v>-1.2850000000000001E-13</c:v>
                </c:pt>
                <c:pt idx="1367">
                  <c:v>-1.305E-13</c:v>
                </c:pt>
                <c:pt idx="1368">
                  <c:v>-1.324E-13</c:v>
                </c:pt>
                <c:pt idx="1369">
                  <c:v>-1.3709999999999999E-13</c:v>
                </c:pt>
                <c:pt idx="1370">
                  <c:v>-1.2139999999999999E-13</c:v>
                </c:pt>
                <c:pt idx="1371">
                  <c:v>-1.138E-13</c:v>
                </c:pt>
                <c:pt idx="1372">
                  <c:v>-7.93E-14</c:v>
                </c:pt>
                <c:pt idx="1373">
                  <c:v>1.6499999999999999E-14</c:v>
                </c:pt>
                <c:pt idx="1374">
                  <c:v>6.5999999999999996E-14</c:v>
                </c:pt>
                <c:pt idx="1375">
                  <c:v>4.6300000000000002E-14</c:v>
                </c:pt>
                <c:pt idx="1376">
                  <c:v>5.0499999999999999E-14</c:v>
                </c:pt>
                <c:pt idx="1377">
                  <c:v>9.06E-14</c:v>
                </c:pt>
                <c:pt idx="1378">
                  <c:v>1.453E-13</c:v>
                </c:pt>
                <c:pt idx="1379">
                  <c:v>1.6749999999999999E-13</c:v>
                </c:pt>
                <c:pt idx="1380">
                  <c:v>2.006E-13</c:v>
                </c:pt>
                <c:pt idx="1381">
                  <c:v>2.25E-13</c:v>
                </c:pt>
                <c:pt idx="1382">
                  <c:v>2.5219999999999998E-13</c:v>
                </c:pt>
                <c:pt idx="1383">
                  <c:v>2.8050000000000002E-13</c:v>
                </c:pt>
                <c:pt idx="1384">
                  <c:v>2.9150000000000002E-13</c:v>
                </c:pt>
                <c:pt idx="1385">
                  <c:v>3.044E-13</c:v>
                </c:pt>
                <c:pt idx="1386">
                  <c:v>3.2900000000000001E-13</c:v>
                </c:pt>
                <c:pt idx="1387">
                  <c:v>3.4890000000000001E-13</c:v>
                </c:pt>
                <c:pt idx="1388">
                  <c:v>3.657E-13</c:v>
                </c:pt>
                <c:pt idx="1389">
                  <c:v>4.012E-13</c:v>
                </c:pt>
                <c:pt idx="1390">
                  <c:v>4.2170000000000001E-13</c:v>
                </c:pt>
                <c:pt idx="1391">
                  <c:v>4.3700000000000001E-13</c:v>
                </c:pt>
                <c:pt idx="1392">
                  <c:v>4.684E-13</c:v>
                </c:pt>
                <c:pt idx="1393">
                  <c:v>4.9530000000000002E-13</c:v>
                </c:pt>
                <c:pt idx="1394">
                  <c:v>5.2599999999999998E-13</c:v>
                </c:pt>
                <c:pt idx="1395">
                  <c:v>5.483E-13</c:v>
                </c:pt>
                <c:pt idx="1396">
                  <c:v>5.6879999999999996E-13</c:v>
                </c:pt>
                <c:pt idx="1397">
                  <c:v>5.21E-13</c:v>
                </c:pt>
                <c:pt idx="1398">
                  <c:v>5.4539999999999998E-13</c:v>
                </c:pt>
                <c:pt idx="1399">
                  <c:v>4.4730000000000002E-13</c:v>
                </c:pt>
                <c:pt idx="1400">
                  <c:v>4.3659999999999998E-13</c:v>
                </c:pt>
                <c:pt idx="1401">
                  <c:v>3.8659999999999999E-13</c:v>
                </c:pt>
                <c:pt idx="1402">
                  <c:v>3.6710000000000002E-13</c:v>
                </c:pt>
                <c:pt idx="1403">
                  <c:v>2.4539999999999999E-13</c:v>
                </c:pt>
                <c:pt idx="1404">
                  <c:v>2.8699999999999999E-13</c:v>
                </c:pt>
                <c:pt idx="1405">
                  <c:v>1.065E-13</c:v>
                </c:pt>
                <c:pt idx="1406">
                  <c:v>2.9619999999999999E-13</c:v>
                </c:pt>
                <c:pt idx="1407">
                  <c:v>3.3510000000000001E-13</c:v>
                </c:pt>
                <c:pt idx="1408">
                  <c:v>2.9400000000000001E-13</c:v>
                </c:pt>
                <c:pt idx="1409">
                  <c:v>4.4019999999999998E-13</c:v>
                </c:pt>
                <c:pt idx="1410">
                  <c:v>3.0990000000000002E-13</c:v>
                </c:pt>
                <c:pt idx="1411">
                  <c:v>4.2179999999999998E-13</c:v>
                </c:pt>
                <c:pt idx="1412">
                  <c:v>4.2480000000000002E-13</c:v>
                </c:pt>
                <c:pt idx="1413">
                  <c:v>4.8589999999999998E-13</c:v>
                </c:pt>
                <c:pt idx="1414">
                  <c:v>4.5880000000000002E-13</c:v>
                </c:pt>
                <c:pt idx="1415">
                  <c:v>4.3580000000000002E-13</c:v>
                </c:pt>
                <c:pt idx="1416">
                  <c:v>4.2689999999999998E-13</c:v>
                </c:pt>
                <c:pt idx="1417">
                  <c:v>4.0569999999999998E-13</c:v>
                </c:pt>
                <c:pt idx="1418">
                  <c:v>3.6869999999999998E-13</c:v>
                </c:pt>
                <c:pt idx="1419">
                  <c:v>3.4439999999999998E-13</c:v>
                </c:pt>
                <c:pt idx="1420">
                  <c:v>2.9860000000000001E-13</c:v>
                </c:pt>
                <c:pt idx="1421">
                  <c:v>2.5090000000000002E-13</c:v>
                </c:pt>
                <c:pt idx="1422">
                  <c:v>2.2350000000000001E-13</c:v>
                </c:pt>
                <c:pt idx="1423">
                  <c:v>1.7510000000000001E-13</c:v>
                </c:pt>
                <c:pt idx="1424">
                  <c:v>1.379E-13</c:v>
                </c:pt>
                <c:pt idx="1425">
                  <c:v>8.9600000000000004E-14</c:v>
                </c:pt>
                <c:pt idx="1426">
                  <c:v>6.0699999999999996E-14</c:v>
                </c:pt>
                <c:pt idx="1427">
                  <c:v>3.7599999999999999E-14</c:v>
                </c:pt>
                <c:pt idx="1428">
                  <c:v>1.8300000000000002E-14</c:v>
                </c:pt>
                <c:pt idx="1429">
                  <c:v>-8.0000000000000006E-15</c:v>
                </c:pt>
                <c:pt idx="1430">
                  <c:v>-2.57E-14</c:v>
                </c:pt>
                <c:pt idx="1431">
                  <c:v>-5.9799999999999995E-14</c:v>
                </c:pt>
                <c:pt idx="1432">
                  <c:v>-8.1899999999999997E-14</c:v>
                </c:pt>
                <c:pt idx="1433">
                  <c:v>-1.007E-13</c:v>
                </c:pt>
                <c:pt idx="1434">
                  <c:v>-1.208E-13</c:v>
                </c:pt>
                <c:pt idx="1435">
                  <c:v>-1.444E-13</c:v>
                </c:pt>
                <c:pt idx="1436">
                  <c:v>-1.4999999999999999E-13</c:v>
                </c:pt>
                <c:pt idx="1437">
                  <c:v>-1.605E-13</c:v>
                </c:pt>
                <c:pt idx="1438">
                  <c:v>-1.7090000000000001E-13</c:v>
                </c:pt>
                <c:pt idx="1439">
                  <c:v>-1.7920000000000001E-13</c:v>
                </c:pt>
                <c:pt idx="1440">
                  <c:v>-1.983E-13</c:v>
                </c:pt>
                <c:pt idx="1441">
                  <c:v>-2.1219999999999999E-13</c:v>
                </c:pt>
                <c:pt idx="1442">
                  <c:v>-2.3780000000000001E-13</c:v>
                </c:pt>
                <c:pt idx="1443">
                  <c:v>-2.5399999999999998E-13</c:v>
                </c:pt>
                <c:pt idx="1444">
                  <c:v>-2.5190000000000002E-13</c:v>
                </c:pt>
                <c:pt idx="1445">
                  <c:v>-2.9790000000000002E-13</c:v>
                </c:pt>
                <c:pt idx="1446">
                  <c:v>-2.8530000000000001E-13</c:v>
                </c:pt>
                <c:pt idx="1447">
                  <c:v>-3.2950000000000001E-13</c:v>
                </c:pt>
                <c:pt idx="1448">
                  <c:v>-3.0550000000000001E-13</c:v>
                </c:pt>
                <c:pt idx="1449">
                  <c:v>-3.5510000000000002E-13</c:v>
                </c:pt>
                <c:pt idx="1450">
                  <c:v>-3.4360000000000002E-13</c:v>
                </c:pt>
                <c:pt idx="1451">
                  <c:v>-4.1009999999999999E-13</c:v>
                </c:pt>
                <c:pt idx="1452">
                  <c:v>-3.9019999999999999E-13</c:v>
                </c:pt>
                <c:pt idx="1453">
                  <c:v>-4.4479999999999998E-13</c:v>
                </c:pt>
                <c:pt idx="1454">
                  <c:v>-3.9440000000000002E-13</c:v>
                </c:pt>
                <c:pt idx="1455">
                  <c:v>-4.4169999999999998E-13</c:v>
                </c:pt>
                <c:pt idx="1456">
                  <c:v>-3.7889999999999998E-13</c:v>
                </c:pt>
                <c:pt idx="1457">
                  <c:v>-4.7349999999999995E-13</c:v>
                </c:pt>
                <c:pt idx="1458">
                  <c:v>-3.5489999999999998E-13</c:v>
                </c:pt>
                <c:pt idx="1459">
                  <c:v>-2.108E-13</c:v>
                </c:pt>
                <c:pt idx="1460">
                  <c:v>-2.7979999999999998E-13</c:v>
                </c:pt>
                <c:pt idx="1461">
                  <c:v>-2.1880000000000001E-13</c:v>
                </c:pt>
                <c:pt idx="1462">
                  <c:v>-2.6599999999999998E-13</c:v>
                </c:pt>
                <c:pt idx="1463">
                  <c:v>-7.4799999999999994E-14</c:v>
                </c:pt>
                <c:pt idx="1464">
                  <c:v>-1.6019999999999999E-13</c:v>
                </c:pt>
                <c:pt idx="1465">
                  <c:v>5.1199999999999999E-14</c:v>
                </c:pt>
                <c:pt idx="1466">
                  <c:v>-7.0300000000000001E-14</c:v>
                </c:pt>
                <c:pt idx="1467">
                  <c:v>-1.393E-13</c:v>
                </c:pt>
                <c:pt idx="1468">
                  <c:v>-1.3860000000000001E-13</c:v>
                </c:pt>
                <c:pt idx="1469">
                  <c:v>-1.6059999999999999E-13</c:v>
                </c:pt>
                <c:pt idx="1470">
                  <c:v>-1.7219999999999999E-13</c:v>
                </c:pt>
                <c:pt idx="1471">
                  <c:v>-1.8409999999999999E-13</c:v>
                </c:pt>
                <c:pt idx="1472">
                  <c:v>-1.7960000000000001E-13</c:v>
                </c:pt>
                <c:pt idx="1473">
                  <c:v>-1.641E-13</c:v>
                </c:pt>
                <c:pt idx="1474">
                  <c:v>-1.5639999999999999E-13</c:v>
                </c:pt>
                <c:pt idx="1475">
                  <c:v>-1.1650000000000001E-13</c:v>
                </c:pt>
                <c:pt idx="1476">
                  <c:v>6.2400000000000004E-14</c:v>
                </c:pt>
                <c:pt idx="1477">
                  <c:v>-3.0599999999999997E-14</c:v>
                </c:pt>
                <c:pt idx="1478">
                  <c:v>-3.1300000000000003E-14</c:v>
                </c:pt>
                <c:pt idx="1479">
                  <c:v>-9.9000000000000007E-15</c:v>
                </c:pt>
                <c:pt idx="1480">
                  <c:v>7.4999999999999996E-15</c:v>
                </c:pt>
                <c:pt idx="1481">
                  <c:v>5.8300000000000001E-14</c:v>
                </c:pt>
                <c:pt idx="1482">
                  <c:v>1.023E-13</c:v>
                </c:pt>
                <c:pt idx="1483">
                  <c:v>1.489E-13</c:v>
                </c:pt>
                <c:pt idx="1484">
                  <c:v>1.799E-13</c:v>
                </c:pt>
                <c:pt idx="1485">
                  <c:v>2.0399999999999999E-13</c:v>
                </c:pt>
                <c:pt idx="1486">
                  <c:v>2.2810000000000001E-13</c:v>
                </c:pt>
                <c:pt idx="1487">
                  <c:v>2.6399999999999999E-13</c:v>
                </c:pt>
                <c:pt idx="1488">
                  <c:v>2.8209999999999998E-13</c:v>
                </c:pt>
                <c:pt idx="1489">
                  <c:v>2.886E-13</c:v>
                </c:pt>
                <c:pt idx="1490">
                  <c:v>2.9639999999999998E-13</c:v>
                </c:pt>
                <c:pt idx="1491">
                  <c:v>3.2629999999999998E-13</c:v>
                </c:pt>
                <c:pt idx="1492">
                  <c:v>3.5439999999999998E-13</c:v>
                </c:pt>
                <c:pt idx="1493">
                  <c:v>3.767E-13</c:v>
                </c:pt>
                <c:pt idx="1494">
                  <c:v>3.7939999999999998E-13</c:v>
                </c:pt>
                <c:pt idx="1495">
                  <c:v>4.1999999999999998E-13</c:v>
                </c:pt>
                <c:pt idx="1496">
                  <c:v>4.4320000000000002E-13</c:v>
                </c:pt>
                <c:pt idx="1497">
                  <c:v>4.6659999999999995E-13</c:v>
                </c:pt>
                <c:pt idx="1498">
                  <c:v>5.0099999999999999E-13</c:v>
                </c:pt>
                <c:pt idx="1499">
                  <c:v>5.233E-13</c:v>
                </c:pt>
                <c:pt idx="1500">
                  <c:v>5.5320000000000001E-13</c:v>
                </c:pt>
                <c:pt idx="1501">
                  <c:v>4.9140000000000001E-13</c:v>
                </c:pt>
                <c:pt idx="1502">
                  <c:v>5.0480000000000003E-13</c:v>
                </c:pt>
                <c:pt idx="1503">
                  <c:v>4.0280000000000001E-13</c:v>
                </c:pt>
                <c:pt idx="1504">
                  <c:v>4.0740000000000001E-13</c:v>
                </c:pt>
                <c:pt idx="1505">
                  <c:v>2.8719999999999998E-13</c:v>
                </c:pt>
                <c:pt idx="1506">
                  <c:v>3.2670000000000001E-13</c:v>
                </c:pt>
                <c:pt idx="1507">
                  <c:v>2.1240000000000001E-13</c:v>
                </c:pt>
                <c:pt idx="1508">
                  <c:v>3.136E-13</c:v>
                </c:pt>
                <c:pt idx="1509">
                  <c:v>2.5210000000000001E-13</c:v>
                </c:pt>
                <c:pt idx="1510">
                  <c:v>2.3789999999999998E-13</c:v>
                </c:pt>
                <c:pt idx="1511">
                  <c:v>2.3530000000000002E-13</c:v>
                </c:pt>
                <c:pt idx="1512">
                  <c:v>2.5479999999999998E-13</c:v>
                </c:pt>
                <c:pt idx="1513">
                  <c:v>4.2730000000000001E-13</c:v>
                </c:pt>
                <c:pt idx="1514">
                  <c:v>3.2370000000000002E-13</c:v>
                </c:pt>
                <c:pt idx="1515">
                  <c:v>3.3449999999999999E-13</c:v>
                </c:pt>
                <c:pt idx="1516">
                  <c:v>4.2860000000000001E-13</c:v>
                </c:pt>
                <c:pt idx="1517">
                  <c:v>4.2689999999999998E-13</c:v>
                </c:pt>
                <c:pt idx="1518">
                  <c:v>5.016E-13</c:v>
                </c:pt>
                <c:pt idx="1519">
                  <c:v>4.6990000000000005E-13</c:v>
                </c:pt>
                <c:pt idx="1520">
                  <c:v>4.3120000000000002E-13</c:v>
                </c:pt>
                <c:pt idx="1521">
                  <c:v>4.0269999999999999E-13</c:v>
                </c:pt>
                <c:pt idx="1522">
                  <c:v>3.7839999999999998E-13</c:v>
                </c:pt>
                <c:pt idx="1523">
                  <c:v>3.4940000000000001E-13</c:v>
                </c:pt>
                <c:pt idx="1524">
                  <c:v>3.0780000000000001E-13</c:v>
                </c:pt>
                <c:pt idx="1525">
                  <c:v>2.577E-13</c:v>
                </c:pt>
                <c:pt idx="1526">
                  <c:v>2.2870000000000003E-13</c:v>
                </c:pt>
                <c:pt idx="1527">
                  <c:v>1.8560000000000001E-13</c:v>
                </c:pt>
                <c:pt idx="1528">
                  <c:v>1.448E-13</c:v>
                </c:pt>
                <c:pt idx="1529">
                  <c:v>1.1170000000000001E-13</c:v>
                </c:pt>
                <c:pt idx="1530">
                  <c:v>7.7299999999999996E-14</c:v>
                </c:pt>
                <c:pt idx="1531">
                  <c:v>4.5799999999999998E-14</c:v>
                </c:pt>
                <c:pt idx="1532">
                  <c:v>2.0599999999999999E-14</c:v>
                </c:pt>
                <c:pt idx="1533">
                  <c:v>-1.15E-14</c:v>
                </c:pt>
                <c:pt idx="1534">
                  <c:v>-3.5000000000000002E-14</c:v>
                </c:pt>
                <c:pt idx="1535">
                  <c:v>-4.9300000000000002E-14</c:v>
                </c:pt>
                <c:pt idx="1536">
                  <c:v>-7.8199999999999997E-14</c:v>
                </c:pt>
                <c:pt idx="1537">
                  <c:v>-9.1099999999999998E-14</c:v>
                </c:pt>
                <c:pt idx="1538">
                  <c:v>-1.015E-13</c:v>
                </c:pt>
                <c:pt idx="1539">
                  <c:v>-1.016E-13</c:v>
                </c:pt>
                <c:pt idx="1540">
                  <c:v>-1.085E-13</c:v>
                </c:pt>
                <c:pt idx="1541">
                  <c:v>-1.305E-13</c:v>
                </c:pt>
                <c:pt idx="1542">
                  <c:v>-1.499E-13</c:v>
                </c:pt>
                <c:pt idx="1543">
                  <c:v>-1.6239999999999999E-13</c:v>
                </c:pt>
                <c:pt idx="1544">
                  <c:v>-1.6889999999999999E-13</c:v>
                </c:pt>
                <c:pt idx="1545">
                  <c:v>-1.9030000000000001E-13</c:v>
                </c:pt>
                <c:pt idx="1546">
                  <c:v>-2.01E-13</c:v>
                </c:pt>
                <c:pt idx="1547">
                  <c:v>-2.1700000000000001E-13</c:v>
                </c:pt>
                <c:pt idx="1548">
                  <c:v>-2.2530000000000001E-13</c:v>
                </c:pt>
                <c:pt idx="1549">
                  <c:v>-3.108E-13</c:v>
                </c:pt>
                <c:pt idx="1550">
                  <c:v>-2.8829999999999999E-13</c:v>
                </c:pt>
                <c:pt idx="1551">
                  <c:v>-3.67E-13</c:v>
                </c:pt>
                <c:pt idx="1552">
                  <c:v>-3.2959999999999998E-13</c:v>
                </c:pt>
                <c:pt idx="1553">
                  <c:v>-3.9679999999999999E-13</c:v>
                </c:pt>
                <c:pt idx="1554">
                  <c:v>-3.5170000000000001E-13</c:v>
                </c:pt>
                <c:pt idx="1555">
                  <c:v>-4.4550000000000002E-13</c:v>
                </c:pt>
                <c:pt idx="1556">
                  <c:v>-3.9629999999999999E-13</c:v>
                </c:pt>
                <c:pt idx="1557">
                  <c:v>-4.7650000000000004E-13</c:v>
                </c:pt>
                <c:pt idx="1558">
                  <c:v>-4.2660000000000002E-13</c:v>
                </c:pt>
                <c:pt idx="1559">
                  <c:v>-4.9309999999999999E-13</c:v>
                </c:pt>
                <c:pt idx="1560">
                  <c:v>-4.2610000000000002E-13</c:v>
                </c:pt>
                <c:pt idx="1561">
                  <c:v>8.1300000000000004E-14</c:v>
                </c:pt>
                <c:pt idx="1562">
                  <c:v>-3.8210000000000001E-13</c:v>
                </c:pt>
                <c:pt idx="1563">
                  <c:v>-3.3959999999999999E-13</c:v>
                </c:pt>
                <c:pt idx="1564">
                  <c:v>-2.176E-13</c:v>
                </c:pt>
                <c:pt idx="1565">
                  <c:v>-2.7679999999999999E-13</c:v>
                </c:pt>
                <c:pt idx="1566">
                  <c:v>-3.1739999999999999E-13</c:v>
                </c:pt>
                <c:pt idx="1567">
                  <c:v>-3.1390000000000001E-13</c:v>
                </c:pt>
                <c:pt idx="1568">
                  <c:v>-1.757E-13</c:v>
                </c:pt>
                <c:pt idx="1569">
                  <c:v>-2.121E-13</c:v>
                </c:pt>
                <c:pt idx="1570">
                  <c:v>-1.8800000000000001E-13</c:v>
                </c:pt>
                <c:pt idx="1571">
                  <c:v>-2.213E-13</c:v>
                </c:pt>
                <c:pt idx="1572">
                  <c:v>-1.918E-13</c:v>
                </c:pt>
                <c:pt idx="1573">
                  <c:v>-1.697E-13</c:v>
                </c:pt>
                <c:pt idx="1574">
                  <c:v>-1.613E-13</c:v>
                </c:pt>
                <c:pt idx="1575">
                  <c:v>-1.637E-13</c:v>
                </c:pt>
                <c:pt idx="1576">
                  <c:v>-1.6289999999999999E-13</c:v>
                </c:pt>
                <c:pt idx="1577">
                  <c:v>-1.7410000000000001E-13</c:v>
                </c:pt>
                <c:pt idx="1578">
                  <c:v>-1.9260000000000001E-13</c:v>
                </c:pt>
                <c:pt idx="1579">
                  <c:v>-1.868E-13</c:v>
                </c:pt>
                <c:pt idx="1580">
                  <c:v>-1.4349999999999999E-13</c:v>
                </c:pt>
                <c:pt idx="1581">
                  <c:v>-5.5400000000000002E-14</c:v>
                </c:pt>
                <c:pt idx="1582">
                  <c:v>6.2600000000000006E-14</c:v>
                </c:pt>
                <c:pt idx="1583">
                  <c:v>2.1300000000000001E-14</c:v>
                </c:pt>
                <c:pt idx="1584">
                  <c:v>3.7E-14</c:v>
                </c:pt>
                <c:pt idx="1585">
                  <c:v>6.5099999999999995E-14</c:v>
                </c:pt>
                <c:pt idx="1586">
                  <c:v>8.9999999999999995E-14</c:v>
                </c:pt>
                <c:pt idx="1587">
                  <c:v>1.254E-13</c:v>
                </c:pt>
                <c:pt idx="1588">
                  <c:v>1.466E-13</c:v>
                </c:pt>
                <c:pt idx="1589">
                  <c:v>1.623E-13</c:v>
                </c:pt>
                <c:pt idx="1590">
                  <c:v>1.9569999999999999E-13</c:v>
                </c:pt>
                <c:pt idx="1591">
                  <c:v>2.3480000000000002E-13</c:v>
                </c:pt>
                <c:pt idx="1592">
                  <c:v>2.605E-13</c:v>
                </c:pt>
                <c:pt idx="1593">
                  <c:v>2.7280000000000001E-13</c:v>
                </c:pt>
                <c:pt idx="1594">
                  <c:v>2.9459999999999998E-13</c:v>
                </c:pt>
                <c:pt idx="1595">
                  <c:v>3.2479999999999999E-13</c:v>
                </c:pt>
                <c:pt idx="1596">
                  <c:v>3.4599999999999999E-13</c:v>
                </c:pt>
                <c:pt idx="1597">
                  <c:v>3.5589999999999998E-13</c:v>
                </c:pt>
                <c:pt idx="1598">
                  <c:v>3.7090000000000001E-13</c:v>
                </c:pt>
                <c:pt idx="1599">
                  <c:v>3.877E-13</c:v>
                </c:pt>
                <c:pt idx="1600">
                  <c:v>4.224E-13</c:v>
                </c:pt>
                <c:pt idx="1601">
                  <c:v>4.4980000000000001E-13</c:v>
                </c:pt>
                <c:pt idx="1602">
                  <c:v>4.5780000000000003E-13</c:v>
                </c:pt>
                <c:pt idx="1603">
                  <c:v>4.8719999999999998E-13</c:v>
                </c:pt>
                <c:pt idx="1604">
                  <c:v>5.3140000000000004E-13</c:v>
                </c:pt>
                <c:pt idx="1605">
                  <c:v>4.5680000000000003E-13</c:v>
                </c:pt>
                <c:pt idx="1606">
                  <c:v>5.1660000000000004E-13</c:v>
                </c:pt>
                <c:pt idx="1607">
                  <c:v>3.7860000000000002E-13</c:v>
                </c:pt>
                <c:pt idx="1608">
                  <c:v>4.4880000000000002E-13</c:v>
                </c:pt>
                <c:pt idx="1609">
                  <c:v>2.8280000000000002E-13</c:v>
                </c:pt>
                <c:pt idx="1610">
                  <c:v>3.5690000000000002E-13</c:v>
                </c:pt>
                <c:pt idx="1611">
                  <c:v>3.1709999999999998E-13</c:v>
                </c:pt>
                <c:pt idx="1612">
                  <c:v>3.0719999999999999E-13</c:v>
                </c:pt>
                <c:pt idx="1613">
                  <c:v>2.9969999999999998E-13</c:v>
                </c:pt>
                <c:pt idx="1614">
                  <c:v>2.13E-13</c:v>
                </c:pt>
                <c:pt idx="1615">
                  <c:v>2.383E-13</c:v>
                </c:pt>
                <c:pt idx="1616">
                  <c:v>2.4739999999999999E-13</c:v>
                </c:pt>
                <c:pt idx="1617">
                  <c:v>2.61E-13</c:v>
                </c:pt>
                <c:pt idx="1618">
                  <c:v>3.1340000000000001E-13</c:v>
                </c:pt>
                <c:pt idx="1619">
                  <c:v>3.2260000000000001E-13</c:v>
                </c:pt>
                <c:pt idx="1620">
                  <c:v>4.1899999999999998E-13</c:v>
                </c:pt>
                <c:pt idx="1621">
                  <c:v>4.0950000000000002E-13</c:v>
                </c:pt>
                <c:pt idx="1622">
                  <c:v>4.7520000000000004E-13</c:v>
                </c:pt>
                <c:pt idx="1623">
                  <c:v>4.3830000000000001E-13</c:v>
                </c:pt>
                <c:pt idx="1624">
                  <c:v>4.2459999999999998E-13</c:v>
                </c:pt>
                <c:pt idx="1625">
                  <c:v>4.1660000000000001E-13</c:v>
                </c:pt>
                <c:pt idx="1626">
                  <c:v>3.9069999999999999E-13</c:v>
                </c:pt>
                <c:pt idx="1627">
                  <c:v>3.6580000000000002E-13</c:v>
                </c:pt>
                <c:pt idx="1628">
                  <c:v>3.1700000000000001E-13</c:v>
                </c:pt>
                <c:pt idx="1629">
                  <c:v>2.9170000000000001E-13</c:v>
                </c:pt>
                <c:pt idx="1630">
                  <c:v>2.444E-13</c:v>
                </c:pt>
                <c:pt idx="1631">
                  <c:v>2.0629999999999999E-13</c:v>
                </c:pt>
                <c:pt idx="1632">
                  <c:v>1.582E-13</c:v>
                </c:pt>
                <c:pt idx="1633">
                  <c:v>1.1909999999999999E-13</c:v>
                </c:pt>
                <c:pt idx="1634">
                  <c:v>8.3E-14</c:v>
                </c:pt>
                <c:pt idx="1635">
                  <c:v>6.6800000000000003E-14</c:v>
                </c:pt>
                <c:pt idx="1636">
                  <c:v>3.5800000000000003E-14</c:v>
                </c:pt>
                <c:pt idx="1637">
                  <c:v>1.3E-14</c:v>
                </c:pt>
                <c:pt idx="1638">
                  <c:v>4.1000000000000004E-15</c:v>
                </c:pt>
                <c:pt idx="1639">
                  <c:v>-2.0599999999999999E-14</c:v>
                </c:pt>
                <c:pt idx="1640">
                  <c:v>-4.0900000000000001E-14</c:v>
                </c:pt>
                <c:pt idx="1641">
                  <c:v>-5.6900000000000002E-14</c:v>
                </c:pt>
                <c:pt idx="1642">
                  <c:v>-8.1699999999999995E-14</c:v>
                </c:pt>
                <c:pt idx="1643">
                  <c:v>-1.036E-13</c:v>
                </c:pt>
                <c:pt idx="1644">
                  <c:v>-1.1470000000000001E-13</c:v>
                </c:pt>
                <c:pt idx="1645">
                  <c:v>-1.3389999999999999E-13</c:v>
                </c:pt>
                <c:pt idx="1646">
                  <c:v>-1.5189999999999999E-13</c:v>
                </c:pt>
                <c:pt idx="1647">
                  <c:v>-1.678E-13</c:v>
                </c:pt>
                <c:pt idx="1648">
                  <c:v>-1.7999999999999999E-13</c:v>
                </c:pt>
                <c:pt idx="1649">
                  <c:v>-1.7510000000000001E-13</c:v>
                </c:pt>
                <c:pt idx="1650">
                  <c:v>-2.0780000000000001E-13</c:v>
                </c:pt>
                <c:pt idx="1651">
                  <c:v>-2.4860000000000002E-13</c:v>
                </c:pt>
                <c:pt idx="1652">
                  <c:v>-2.337E-13</c:v>
                </c:pt>
                <c:pt idx="1653">
                  <c:v>-3.2269999999999998E-13</c:v>
                </c:pt>
                <c:pt idx="1654">
                  <c:v>-2.8949999999999998E-13</c:v>
                </c:pt>
                <c:pt idx="1655">
                  <c:v>-3.6040000000000001E-13</c:v>
                </c:pt>
                <c:pt idx="1656">
                  <c:v>-3.2930000000000002E-13</c:v>
                </c:pt>
                <c:pt idx="1657">
                  <c:v>-4.132E-13</c:v>
                </c:pt>
                <c:pt idx="1658">
                  <c:v>-3.6999999999999999E-13</c:v>
                </c:pt>
                <c:pt idx="1659">
                  <c:v>-4.8029999999999998E-13</c:v>
                </c:pt>
                <c:pt idx="1660">
                  <c:v>-4.0549999999999999E-13</c:v>
                </c:pt>
                <c:pt idx="1661">
                  <c:v>-3.6630000000000001E-13</c:v>
                </c:pt>
                <c:pt idx="1662">
                  <c:v>-4.2439999999999999E-13</c:v>
                </c:pt>
                <c:pt idx="1663">
                  <c:v>-3.777E-13</c:v>
                </c:pt>
                <c:pt idx="1664">
                  <c:v>-4.1979999999999999E-13</c:v>
                </c:pt>
                <c:pt idx="1665">
                  <c:v>-3.9130000000000001E-13</c:v>
                </c:pt>
                <c:pt idx="1666">
                  <c:v>-3.9169999999999999E-13</c:v>
                </c:pt>
                <c:pt idx="1667">
                  <c:v>-3.6730000000000001E-13</c:v>
                </c:pt>
                <c:pt idx="1668">
                  <c:v>-2.7319999999999999E-13</c:v>
                </c:pt>
                <c:pt idx="1669">
                  <c:v>-3.2900000000000001E-13</c:v>
                </c:pt>
                <c:pt idx="1670">
                  <c:v>-2.8159999999999998E-13</c:v>
                </c:pt>
                <c:pt idx="1671">
                  <c:v>-2.8000000000000002E-13</c:v>
                </c:pt>
                <c:pt idx="1672">
                  <c:v>-1.1310000000000001E-13</c:v>
                </c:pt>
                <c:pt idx="1673">
                  <c:v>-2.6670000000000001E-13</c:v>
                </c:pt>
                <c:pt idx="1674">
                  <c:v>-5.1099999999999998E-14</c:v>
                </c:pt>
                <c:pt idx="1675">
                  <c:v>-1.005E-13</c:v>
                </c:pt>
                <c:pt idx="1676">
                  <c:v>-3.5399999999999999E-14</c:v>
                </c:pt>
                <c:pt idx="1677">
                  <c:v>-9.3100000000000002E-14</c:v>
                </c:pt>
                <c:pt idx="1678">
                  <c:v>-1.6749999999999999E-13</c:v>
                </c:pt>
                <c:pt idx="1679">
                  <c:v>-1.84E-13</c:v>
                </c:pt>
                <c:pt idx="1680">
                  <c:v>-1.886E-13</c:v>
                </c:pt>
                <c:pt idx="1681">
                  <c:v>-1.9099999999999999E-13</c:v>
                </c:pt>
                <c:pt idx="1682">
                  <c:v>-1.9469999999999999E-13</c:v>
                </c:pt>
                <c:pt idx="1683">
                  <c:v>-1.678E-13</c:v>
                </c:pt>
                <c:pt idx="1684">
                  <c:v>-1.2750000000000001E-13</c:v>
                </c:pt>
                <c:pt idx="1685">
                  <c:v>-6.6100000000000004E-14</c:v>
                </c:pt>
                <c:pt idx="1686">
                  <c:v>-3.9400000000000001E-14</c:v>
                </c:pt>
                <c:pt idx="1687">
                  <c:v>4.5400000000000001E-14</c:v>
                </c:pt>
                <c:pt idx="1688">
                  <c:v>3.4499999999999998E-14</c:v>
                </c:pt>
                <c:pt idx="1689">
                  <c:v>6.1599999999999998E-14</c:v>
                </c:pt>
                <c:pt idx="1690">
                  <c:v>9.9899999999999996E-14</c:v>
                </c:pt>
                <c:pt idx="1691">
                  <c:v>1.3030000000000001E-13</c:v>
                </c:pt>
                <c:pt idx="1692">
                  <c:v>1.5559999999999999E-13</c:v>
                </c:pt>
                <c:pt idx="1693">
                  <c:v>1.7880000000000001E-13</c:v>
                </c:pt>
                <c:pt idx="1694">
                  <c:v>2.125E-13</c:v>
                </c:pt>
                <c:pt idx="1695">
                  <c:v>2.4509999999999999E-13</c:v>
                </c:pt>
                <c:pt idx="1696">
                  <c:v>2.715E-13</c:v>
                </c:pt>
                <c:pt idx="1697">
                  <c:v>2.9200000000000002E-13</c:v>
                </c:pt>
                <c:pt idx="1698">
                  <c:v>3.113E-13</c:v>
                </c:pt>
                <c:pt idx="1699">
                  <c:v>3.2499999999999998E-13</c:v>
                </c:pt>
                <c:pt idx="1700">
                  <c:v>3.3720000000000002E-13</c:v>
                </c:pt>
                <c:pt idx="1701">
                  <c:v>3.6129999999999999E-13</c:v>
                </c:pt>
                <c:pt idx="1702">
                  <c:v>3.7960000000000002E-13</c:v>
                </c:pt>
                <c:pt idx="1703">
                  <c:v>4.0269999999999999E-13</c:v>
                </c:pt>
                <c:pt idx="1704">
                  <c:v>4.4220000000000002E-13</c:v>
                </c:pt>
                <c:pt idx="1705">
                  <c:v>4.6400000000000004E-13</c:v>
                </c:pt>
                <c:pt idx="1706">
                  <c:v>4.7000000000000002E-13</c:v>
                </c:pt>
                <c:pt idx="1707">
                  <c:v>5.0410000000000004E-13</c:v>
                </c:pt>
                <c:pt idx="1708">
                  <c:v>5.3289999999999998E-13</c:v>
                </c:pt>
                <c:pt idx="1709">
                  <c:v>5.5090000000000001E-13</c:v>
                </c:pt>
                <c:pt idx="1710">
                  <c:v>5.2699999999999998E-13</c:v>
                </c:pt>
                <c:pt idx="1711">
                  <c:v>5.3900000000000003E-13</c:v>
                </c:pt>
                <c:pt idx="1712">
                  <c:v>4.5550000000000003E-13</c:v>
                </c:pt>
                <c:pt idx="1713">
                  <c:v>4.5340000000000002E-13</c:v>
                </c:pt>
                <c:pt idx="1714">
                  <c:v>4.0870000000000002E-13</c:v>
                </c:pt>
                <c:pt idx="1715">
                  <c:v>3.9139999999999998E-13</c:v>
                </c:pt>
                <c:pt idx="1716">
                  <c:v>3.1880000000000001E-13</c:v>
                </c:pt>
                <c:pt idx="1717">
                  <c:v>3.0559999999999998E-13</c:v>
                </c:pt>
                <c:pt idx="1718">
                  <c:v>2.7230000000000001E-13</c:v>
                </c:pt>
                <c:pt idx="1719">
                  <c:v>2.5659999999999999E-13</c:v>
                </c:pt>
                <c:pt idx="1720">
                  <c:v>2.6249999999999999E-13</c:v>
                </c:pt>
                <c:pt idx="1721">
                  <c:v>2.6390000000000002E-13</c:v>
                </c:pt>
                <c:pt idx="1722">
                  <c:v>2.9919999999999998E-13</c:v>
                </c:pt>
                <c:pt idx="1723">
                  <c:v>2.9749999999999999E-13</c:v>
                </c:pt>
                <c:pt idx="1724">
                  <c:v>3.739E-13</c:v>
                </c:pt>
                <c:pt idx="1725">
                  <c:v>3.7049999999999999E-13</c:v>
                </c:pt>
                <c:pt idx="1726">
                  <c:v>4.6740000000000001E-13</c:v>
                </c:pt>
                <c:pt idx="1727">
                  <c:v>4.6180000000000001E-13</c:v>
                </c:pt>
                <c:pt idx="1728">
                  <c:v>4.5780000000000003E-13</c:v>
                </c:pt>
                <c:pt idx="1729">
                  <c:v>4.4190000000000002E-13</c:v>
                </c:pt>
                <c:pt idx="1730">
                  <c:v>4.2380000000000002E-13</c:v>
                </c:pt>
                <c:pt idx="1731">
                  <c:v>3.9590000000000001E-13</c:v>
                </c:pt>
                <c:pt idx="1732">
                  <c:v>3.5619999999999999E-13</c:v>
                </c:pt>
                <c:pt idx="1733">
                  <c:v>3.108E-13</c:v>
                </c:pt>
                <c:pt idx="1734">
                  <c:v>2.7519999999999998E-13</c:v>
                </c:pt>
                <c:pt idx="1735">
                  <c:v>2.4140000000000001E-13</c:v>
                </c:pt>
                <c:pt idx="1736">
                  <c:v>1.9979999999999999E-13</c:v>
                </c:pt>
                <c:pt idx="1737">
                  <c:v>1.587E-13</c:v>
                </c:pt>
                <c:pt idx="1738">
                  <c:v>1.125E-13</c:v>
                </c:pt>
                <c:pt idx="1739">
                  <c:v>8.4300000000000004E-14</c:v>
                </c:pt>
                <c:pt idx="1740">
                  <c:v>6.3100000000000004E-14</c:v>
                </c:pt>
                <c:pt idx="1741">
                  <c:v>3.7399999999999997E-14</c:v>
                </c:pt>
                <c:pt idx="1742">
                  <c:v>2.9000000000000002E-15</c:v>
                </c:pt>
                <c:pt idx="1743">
                  <c:v>-1.0099999999999999E-14</c:v>
                </c:pt>
                <c:pt idx="1744">
                  <c:v>-3.4399999999999997E-14</c:v>
                </c:pt>
                <c:pt idx="1745">
                  <c:v>-5.6700000000000001E-14</c:v>
                </c:pt>
                <c:pt idx="1746">
                  <c:v>-6.8000000000000001E-14</c:v>
                </c:pt>
                <c:pt idx="1747">
                  <c:v>-8.0400000000000003E-14</c:v>
                </c:pt>
                <c:pt idx="1748">
                  <c:v>-1.023E-13</c:v>
                </c:pt>
                <c:pt idx="1749">
                  <c:v>-1.0780000000000001E-13</c:v>
                </c:pt>
                <c:pt idx="1750">
                  <c:v>-1.241E-13</c:v>
                </c:pt>
                <c:pt idx="1751">
                  <c:v>-1.3400000000000001E-13</c:v>
                </c:pt>
                <c:pt idx="1752">
                  <c:v>-1.512E-13</c:v>
                </c:pt>
                <c:pt idx="1753">
                  <c:v>-1.5850000000000001E-13</c:v>
                </c:pt>
                <c:pt idx="1754">
                  <c:v>-1.9109999999999999E-13</c:v>
                </c:pt>
                <c:pt idx="1755">
                  <c:v>-2.3170000000000001E-13</c:v>
                </c:pt>
                <c:pt idx="1756">
                  <c:v>-2.8000000000000002E-13</c:v>
                </c:pt>
                <c:pt idx="1757">
                  <c:v>-2.7970000000000001E-13</c:v>
                </c:pt>
                <c:pt idx="1758">
                  <c:v>-3.5079999999999998E-13</c:v>
                </c:pt>
                <c:pt idx="1759">
                  <c:v>-3.1689999999999999E-13</c:v>
                </c:pt>
                <c:pt idx="1760">
                  <c:v>-3.2679999999999998E-13</c:v>
                </c:pt>
                <c:pt idx="1761">
                  <c:v>-3.0650000000000001E-13</c:v>
                </c:pt>
                <c:pt idx="1762">
                  <c:v>-3.325E-13</c:v>
                </c:pt>
                <c:pt idx="1763">
                  <c:v>-3.1730000000000002E-13</c:v>
                </c:pt>
                <c:pt idx="1764">
                  <c:v>-3.4940000000000001E-13</c:v>
                </c:pt>
                <c:pt idx="1765">
                  <c:v>-3.4310000000000002E-13</c:v>
                </c:pt>
                <c:pt idx="1766">
                  <c:v>-3.578E-13</c:v>
                </c:pt>
                <c:pt idx="1767">
                  <c:v>-3.5050000000000002E-13</c:v>
                </c:pt>
                <c:pt idx="1768">
                  <c:v>-3.6049999999999998E-13</c:v>
                </c:pt>
                <c:pt idx="1769">
                  <c:v>-3.5610000000000002E-13</c:v>
                </c:pt>
                <c:pt idx="1770">
                  <c:v>-3.652E-13</c:v>
                </c:pt>
                <c:pt idx="1771">
                  <c:v>-3.4610000000000001E-13</c:v>
                </c:pt>
                <c:pt idx="1772">
                  <c:v>-2.1589999999999999E-13</c:v>
                </c:pt>
                <c:pt idx="1773">
                  <c:v>-2.7870000000000001E-13</c:v>
                </c:pt>
                <c:pt idx="1774">
                  <c:v>-2.4520000000000001E-13</c:v>
                </c:pt>
                <c:pt idx="1775">
                  <c:v>-2.5850000000000001E-13</c:v>
                </c:pt>
                <c:pt idx="1776">
                  <c:v>-1.816E-13</c:v>
                </c:pt>
                <c:pt idx="1777">
                  <c:v>-2.1240000000000001E-13</c:v>
                </c:pt>
                <c:pt idx="1778">
                  <c:v>-8.5000000000000004E-14</c:v>
                </c:pt>
                <c:pt idx="1779">
                  <c:v>-1.1790000000000001E-13</c:v>
                </c:pt>
                <c:pt idx="1780">
                  <c:v>-1.127E-13</c:v>
                </c:pt>
                <c:pt idx="1781">
                  <c:v>-5.6499999999999999E-14</c:v>
                </c:pt>
                <c:pt idx="1782">
                  <c:v>-8.53E-14</c:v>
                </c:pt>
                <c:pt idx="1783">
                  <c:v>-1.1690000000000001E-13</c:v>
                </c:pt>
                <c:pt idx="1784">
                  <c:v>-1.309E-13</c:v>
                </c:pt>
                <c:pt idx="1785">
                  <c:v>-1.3479999999999999E-13</c:v>
                </c:pt>
                <c:pt idx="1786">
                  <c:v>-1.5890000000000001E-13</c:v>
                </c:pt>
                <c:pt idx="1787">
                  <c:v>-1.5319999999999999E-13</c:v>
                </c:pt>
                <c:pt idx="1788">
                  <c:v>-1.1769999999999999E-13</c:v>
                </c:pt>
                <c:pt idx="1789">
                  <c:v>4.6599999999999998E-14</c:v>
                </c:pt>
                <c:pt idx="1790">
                  <c:v>-7.9999999999999998E-16</c:v>
                </c:pt>
                <c:pt idx="1791">
                  <c:v>-2E-14</c:v>
                </c:pt>
                <c:pt idx="1792">
                  <c:v>-4.7999999999999999E-15</c:v>
                </c:pt>
                <c:pt idx="1793">
                  <c:v>2.0299999999999999E-14</c:v>
                </c:pt>
                <c:pt idx="1794">
                  <c:v>7.2300000000000005E-14</c:v>
                </c:pt>
                <c:pt idx="1795">
                  <c:v>9.4399999999999994E-14</c:v>
                </c:pt>
                <c:pt idx="1796">
                  <c:v>1.2239999999999999E-13</c:v>
                </c:pt>
                <c:pt idx="1797">
                  <c:v>1.5520000000000001E-13</c:v>
                </c:pt>
                <c:pt idx="1798">
                  <c:v>2.048E-13</c:v>
                </c:pt>
                <c:pt idx="1799">
                  <c:v>2.3350000000000001E-13</c:v>
                </c:pt>
                <c:pt idx="1800">
                  <c:v>2.4999999999999999E-13</c:v>
                </c:pt>
                <c:pt idx="1801">
                  <c:v>2.7039999999999999E-13</c:v>
                </c:pt>
                <c:pt idx="1802">
                  <c:v>2.4409999999999999E-13</c:v>
                </c:pt>
                <c:pt idx="1803">
                  <c:v>2.7569999999999998E-13</c:v>
                </c:pt>
                <c:pt idx="1804">
                  <c:v>3.1639999999999999E-13</c:v>
                </c:pt>
                <c:pt idx="1805">
                  <c:v>3.4180000000000002E-13</c:v>
                </c:pt>
                <c:pt idx="1806">
                  <c:v>3.5669999999999998E-13</c:v>
                </c:pt>
                <c:pt idx="1807">
                  <c:v>3.9130000000000001E-13</c:v>
                </c:pt>
                <c:pt idx="1808">
                  <c:v>4.2070000000000001E-13</c:v>
                </c:pt>
                <c:pt idx="1809">
                  <c:v>4.3999999999999999E-13</c:v>
                </c:pt>
                <c:pt idx="1810">
                  <c:v>4.717E-13</c:v>
                </c:pt>
                <c:pt idx="1811">
                  <c:v>5.1300000000000004E-13</c:v>
                </c:pt>
                <c:pt idx="1812">
                  <c:v>5.4650000000000004E-13</c:v>
                </c:pt>
                <c:pt idx="1813">
                  <c:v>5.6449999999999997E-13</c:v>
                </c:pt>
                <c:pt idx="1814">
                  <c:v>5.496E-13</c:v>
                </c:pt>
                <c:pt idx="1815">
                  <c:v>5.5359999999999998E-13</c:v>
                </c:pt>
                <c:pt idx="1816">
                  <c:v>4.625E-13</c:v>
                </c:pt>
                <c:pt idx="1817">
                  <c:v>4.7750000000000004E-13</c:v>
                </c:pt>
                <c:pt idx="1818">
                  <c:v>3.698E-13</c:v>
                </c:pt>
                <c:pt idx="1819">
                  <c:v>4.0879999999999998E-13</c:v>
                </c:pt>
                <c:pt idx="1820">
                  <c:v>2.8469999999999999E-13</c:v>
                </c:pt>
                <c:pt idx="1821">
                  <c:v>3.5409999999999998E-13</c:v>
                </c:pt>
                <c:pt idx="1822">
                  <c:v>2.5730000000000002E-13</c:v>
                </c:pt>
                <c:pt idx="1823">
                  <c:v>2.8380000000000001E-13</c:v>
                </c:pt>
                <c:pt idx="1824">
                  <c:v>1.909E-13</c:v>
                </c:pt>
                <c:pt idx="1825">
                  <c:v>2.7419999999999998E-13</c:v>
                </c:pt>
                <c:pt idx="1826">
                  <c:v>3.0639999999999999E-13</c:v>
                </c:pt>
                <c:pt idx="1827">
                  <c:v>3.0559999999999998E-13</c:v>
                </c:pt>
                <c:pt idx="1828">
                  <c:v>3.3039999999999999E-13</c:v>
                </c:pt>
                <c:pt idx="1829">
                  <c:v>3.8429999999999999E-13</c:v>
                </c:pt>
                <c:pt idx="1830">
                  <c:v>4.0799999999999998E-13</c:v>
                </c:pt>
                <c:pt idx="1831">
                  <c:v>4.8910000000000001E-13</c:v>
                </c:pt>
                <c:pt idx="1832">
                  <c:v>4.6600000000000003E-13</c:v>
                </c:pt>
                <c:pt idx="1833">
                  <c:v>4.6140000000000003E-13</c:v>
                </c:pt>
                <c:pt idx="1834">
                  <c:v>4.4529999999999998E-13</c:v>
                </c:pt>
                <c:pt idx="1835">
                  <c:v>4.321E-13</c:v>
                </c:pt>
                <c:pt idx="1836">
                  <c:v>4.0799999999999998E-13</c:v>
                </c:pt>
                <c:pt idx="1837">
                  <c:v>3.7650000000000001E-13</c:v>
                </c:pt>
                <c:pt idx="1838">
                  <c:v>3.3280000000000001E-13</c:v>
                </c:pt>
                <c:pt idx="1839">
                  <c:v>2.9919999999999998E-13</c:v>
                </c:pt>
                <c:pt idx="1840">
                  <c:v>2.4759999999999997E-13</c:v>
                </c:pt>
                <c:pt idx="1841">
                  <c:v>2.1050000000000001E-13</c:v>
                </c:pt>
                <c:pt idx="1842">
                  <c:v>1.7719999999999999E-13</c:v>
                </c:pt>
                <c:pt idx="1843">
                  <c:v>1.392E-13</c:v>
                </c:pt>
                <c:pt idx="1844">
                  <c:v>1.0480000000000001E-13</c:v>
                </c:pt>
                <c:pt idx="1845">
                  <c:v>6.8200000000000002E-14</c:v>
                </c:pt>
                <c:pt idx="1846">
                  <c:v>4.5400000000000001E-14</c:v>
                </c:pt>
                <c:pt idx="1847">
                  <c:v>1.8300000000000002E-14</c:v>
                </c:pt>
                <c:pt idx="1848">
                  <c:v>1.8000000000000001E-15</c:v>
                </c:pt>
                <c:pt idx="1849">
                  <c:v>-2.04E-14</c:v>
                </c:pt>
                <c:pt idx="1850">
                  <c:v>-3.4499999999999998E-14</c:v>
                </c:pt>
                <c:pt idx="1851">
                  <c:v>-4.8400000000000001E-14</c:v>
                </c:pt>
                <c:pt idx="1852">
                  <c:v>-8.3999999999999995E-14</c:v>
                </c:pt>
                <c:pt idx="1853">
                  <c:v>-1.065E-13</c:v>
                </c:pt>
                <c:pt idx="1854">
                  <c:v>-1.2110000000000001E-13</c:v>
                </c:pt>
                <c:pt idx="1855">
                  <c:v>-1.392E-13</c:v>
                </c:pt>
                <c:pt idx="1856">
                  <c:v>-1.4640000000000001E-13</c:v>
                </c:pt>
                <c:pt idx="1857">
                  <c:v>-1.6659999999999999E-13</c:v>
                </c:pt>
                <c:pt idx="1858">
                  <c:v>-1.7669999999999999E-13</c:v>
                </c:pt>
                <c:pt idx="1859">
                  <c:v>-1.9900000000000001E-13</c:v>
                </c:pt>
                <c:pt idx="1860">
                  <c:v>-2.1290000000000001E-13</c:v>
                </c:pt>
                <c:pt idx="1861">
                  <c:v>-2.1359999999999999E-13</c:v>
                </c:pt>
                <c:pt idx="1862">
                  <c:v>-2.5470000000000002E-13</c:v>
                </c:pt>
                <c:pt idx="1863">
                  <c:v>-2.554E-13</c:v>
                </c:pt>
                <c:pt idx="1864">
                  <c:v>-3.0300000000000002E-13</c:v>
                </c:pt>
                <c:pt idx="1865">
                  <c:v>-2.9719999999999999E-13</c:v>
                </c:pt>
                <c:pt idx="1866">
                  <c:v>-3.3180000000000001E-13</c:v>
                </c:pt>
                <c:pt idx="1867">
                  <c:v>-3.1500000000000002E-13</c:v>
                </c:pt>
                <c:pt idx="1868">
                  <c:v>-3.4439999999999998E-13</c:v>
                </c:pt>
                <c:pt idx="1869">
                  <c:v>-3.2620000000000001E-13</c:v>
                </c:pt>
                <c:pt idx="1870">
                  <c:v>-3.611E-13</c:v>
                </c:pt>
                <c:pt idx="1871">
                  <c:v>-3.4619999999999998E-13</c:v>
                </c:pt>
                <c:pt idx="1872">
                  <c:v>-3.7739999999999999E-13</c:v>
                </c:pt>
                <c:pt idx="1873">
                  <c:v>-3.537E-13</c:v>
                </c:pt>
                <c:pt idx="1874">
                  <c:v>-3.6250000000000002E-13</c:v>
                </c:pt>
                <c:pt idx="1875">
                  <c:v>-3.5519999999999999E-13</c:v>
                </c:pt>
                <c:pt idx="1876">
                  <c:v>-3.4849999999999998E-13</c:v>
                </c:pt>
                <c:pt idx="1877">
                  <c:v>-3.3959999999999999E-13</c:v>
                </c:pt>
                <c:pt idx="1878">
                  <c:v>-2.9330000000000002E-13</c:v>
                </c:pt>
                <c:pt idx="1879">
                  <c:v>-2.2009999999999999E-13</c:v>
                </c:pt>
                <c:pt idx="1880">
                  <c:v>-2.3450000000000001E-13</c:v>
                </c:pt>
                <c:pt idx="1881">
                  <c:v>-1.835E-13</c:v>
                </c:pt>
                <c:pt idx="1882">
                  <c:v>-2.421E-13</c:v>
                </c:pt>
                <c:pt idx="1883">
                  <c:v>-1.605E-13</c:v>
                </c:pt>
                <c:pt idx="1884">
                  <c:v>-1.5089999999999999E-13</c:v>
                </c:pt>
                <c:pt idx="1885">
                  <c:v>-2.3699999999999999E-14</c:v>
                </c:pt>
                <c:pt idx="1886">
                  <c:v>-8.2399999999999995E-14</c:v>
                </c:pt>
                <c:pt idx="1887">
                  <c:v>-8.7300000000000004E-14</c:v>
                </c:pt>
                <c:pt idx="1888">
                  <c:v>-9.6100000000000002E-14</c:v>
                </c:pt>
                <c:pt idx="1889">
                  <c:v>-1.341E-13</c:v>
                </c:pt>
                <c:pt idx="1890">
                  <c:v>-1.3820000000000001E-13</c:v>
                </c:pt>
                <c:pt idx="1891">
                  <c:v>-1.4729999999999999E-13</c:v>
                </c:pt>
                <c:pt idx="1892">
                  <c:v>-1.5800000000000001E-13</c:v>
                </c:pt>
                <c:pt idx="1893">
                  <c:v>-1.4399999999999999E-13</c:v>
                </c:pt>
                <c:pt idx="1894">
                  <c:v>-9.89E-14</c:v>
                </c:pt>
                <c:pt idx="1895">
                  <c:v>-5.8399999999999996E-14</c:v>
                </c:pt>
                <c:pt idx="1896">
                  <c:v>1.5020000000000001E-13</c:v>
                </c:pt>
                <c:pt idx="1897">
                  <c:v>7.0000000000000005E-14</c:v>
                </c:pt>
                <c:pt idx="1898">
                  <c:v>6.3100000000000004E-14</c:v>
                </c:pt>
                <c:pt idx="1899">
                  <c:v>8.8999999999999999E-14</c:v>
                </c:pt>
                <c:pt idx="1900">
                  <c:v>8.2000000000000004E-14</c:v>
                </c:pt>
                <c:pt idx="1901">
                  <c:v>1.425E-13</c:v>
                </c:pt>
                <c:pt idx="1902">
                  <c:v>1.628E-13</c:v>
                </c:pt>
                <c:pt idx="1903">
                  <c:v>2.089E-13</c:v>
                </c:pt>
                <c:pt idx="1904">
                  <c:v>2.5429999999999999E-13</c:v>
                </c:pt>
                <c:pt idx="1905">
                  <c:v>2.5700000000000002E-13</c:v>
                </c:pt>
                <c:pt idx="1906">
                  <c:v>2.8710000000000001E-13</c:v>
                </c:pt>
                <c:pt idx="1907">
                  <c:v>3.1800000000000001E-13</c:v>
                </c:pt>
                <c:pt idx="1908">
                  <c:v>3.3950000000000002E-13</c:v>
                </c:pt>
                <c:pt idx="1909">
                  <c:v>3.5819999999999998E-13</c:v>
                </c:pt>
                <c:pt idx="1910">
                  <c:v>3.8570000000000001E-13</c:v>
                </c:pt>
                <c:pt idx="1911">
                  <c:v>3.8240000000000002E-13</c:v>
                </c:pt>
                <c:pt idx="1912">
                  <c:v>4.0239999999999998E-13</c:v>
                </c:pt>
                <c:pt idx="1913">
                  <c:v>4.3930000000000001E-13</c:v>
                </c:pt>
                <c:pt idx="1914">
                  <c:v>4.7569999999999998E-13</c:v>
                </c:pt>
                <c:pt idx="1915">
                  <c:v>5.0220000000000002E-13</c:v>
                </c:pt>
                <c:pt idx="1916">
                  <c:v>5.1749999999999997E-13</c:v>
                </c:pt>
                <c:pt idx="1917">
                  <c:v>5.4790000000000002E-13</c:v>
                </c:pt>
                <c:pt idx="1918">
                  <c:v>5.5970000000000003E-13</c:v>
                </c:pt>
                <c:pt idx="1919">
                  <c:v>5.782E-13</c:v>
                </c:pt>
                <c:pt idx="1920">
                  <c:v>4.6879999999999998E-13</c:v>
                </c:pt>
                <c:pt idx="1921">
                  <c:v>4.9960000000000001E-13</c:v>
                </c:pt>
                <c:pt idx="1922">
                  <c:v>4.1999999999999998E-13</c:v>
                </c:pt>
                <c:pt idx="1923">
                  <c:v>4.4429999999999998E-13</c:v>
                </c:pt>
                <c:pt idx="1924">
                  <c:v>2.3459999999999998E-13</c:v>
                </c:pt>
                <c:pt idx="1925">
                  <c:v>3.2449999999999998E-13</c:v>
                </c:pt>
                <c:pt idx="1926">
                  <c:v>3.4059999999999998E-13</c:v>
                </c:pt>
                <c:pt idx="1927">
                  <c:v>3.236E-13</c:v>
                </c:pt>
                <c:pt idx="1928">
                  <c:v>2.8929999999999999E-13</c:v>
                </c:pt>
                <c:pt idx="1929">
                  <c:v>2.485E-13</c:v>
                </c:pt>
                <c:pt idx="1930">
                  <c:v>2.536E-13</c:v>
                </c:pt>
                <c:pt idx="1931">
                  <c:v>3.0889999999999998E-13</c:v>
                </c:pt>
                <c:pt idx="1932">
                  <c:v>3.21E-13</c:v>
                </c:pt>
                <c:pt idx="1933">
                  <c:v>4.0920000000000001E-13</c:v>
                </c:pt>
                <c:pt idx="1934">
                  <c:v>3.8119999999999998E-13</c:v>
                </c:pt>
                <c:pt idx="1935">
                  <c:v>4.7009999999999999E-13</c:v>
                </c:pt>
                <c:pt idx="1936">
                  <c:v>4.5379999999999999E-13</c:v>
                </c:pt>
                <c:pt idx="1937">
                  <c:v>4.6919999999999996E-13</c:v>
                </c:pt>
                <c:pt idx="1938">
                  <c:v>4.6389999999999997E-13</c:v>
                </c:pt>
                <c:pt idx="1939">
                  <c:v>4.5110000000000002E-13</c:v>
                </c:pt>
                <c:pt idx="1940">
                  <c:v>4.275E-13</c:v>
                </c:pt>
                <c:pt idx="1941">
                  <c:v>3.9800000000000002E-13</c:v>
                </c:pt>
                <c:pt idx="1942">
                  <c:v>3.6359999999999999E-13</c:v>
                </c:pt>
                <c:pt idx="1943">
                  <c:v>3.2110000000000002E-13</c:v>
                </c:pt>
                <c:pt idx="1944">
                  <c:v>2.73E-13</c:v>
                </c:pt>
                <c:pt idx="1945">
                  <c:v>2.2710000000000001E-13</c:v>
                </c:pt>
                <c:pt idx="1946">
                  <c:v>1.8729999999999999E-13</c:v>
                </c:pt>
                <c:pt idx="1947">
                  <c:v>1.545E-13</c:v>
                </c:pt>
                <c:pt idx="1948">
                  <c:v>1.2469999999999999E-13</c:v>
                </c:pt>
                <c:pt idx="1949">
                  <c:v>8.1100000000000003E-14</c:v>
                </c:pt>
                <c:pt idx="1950">
                  <c:v>5.9000000000000001E-14</c:v>
                </c:pt>
                <c:pt idx="1951">
                  <c:v>1.6400000000000001E-14</c:v>
                </c:pt>
                <c:pt idx="1952">
                  <c:v>-5.9999999999999997E-15</c:v>
                </c:pt>
                <c:pt idx="1953">
                  <c:v>-2.23E-14</c:v>
                </c:pt>
                <c:pt idx="1954">
                  <c:v>-5.0800000000000002E-14</c:v>
                </c:pt>
                <c:pt idx="1955">
                  <c:v>-8.1500000000000006E-14</c:v>
                </c:pt>
                <c:pt idx="1956">
                  <c:v>-8.8700000000000003E-14</c:v>
                </c:pt>
                <c:pt idx="1957">
                  <c:v>-1.138E-13</c:v>
                </c:pt>
                <c:pt idx="1958">
                  <c:v>-1.3310000000000001E-13</c:v>
                </c:pt>
                <c:pt idx="1959">
                  <c:v>-1.581E-13</c:v>
                </c:pt>
                <c:pt idx="1960">
                  <c:v>-1.4780000000000001E-13</c:v>
                </c:pt>
                <c:pt idx="1961">
                  <c:v>-1.526E-13</c:v>
                </c:pt>
                <c:pt idx="1962">
                  <c:v>-1.702E-13</c:v>
                </c:pt>
                <c:pt idx="1963">
                  <c:v>-1.844E-13</c:v>
                </c:pt>
                <c:pt idx="1964">
                  <c:v>-1.9429999999999999E-13</c:v>
                </c:pt>
                <c:pt idx="1965">
                  <c:v>-2.2009999999999999E-13</c:v>
                </c:pt>
                <c:pt idx="1966">
                  <c:v>-2.554E-13</c:v>
                </c:pt>
                <c:pt idx="1967">
                  <c:v>-2.5700000000000002E-13</c:v>
                </c:pt>
                <c:pt idx="1968">
                  <c:v>-2.8979999999999999E-13</c:v>
                </c:pt>
                <c:pt idx="1969">
                  <c:v>-2.835E-13</c:v>
                </c:pt>
                <c:pt idx="1970">
                  <c:v>-3.085E-13</c:v>
                </c:pt>
                <c:pt idx="1971">
                  <c:v>-2.965E-13</c:v>
                </c:pt>
                <c:pt idx="1972">
                  <c:v>-3.2779999999999998E-13</c:v>
                </c:pt>
                <c:pt idx="1973">
                  <c:v>-3.093E-13</c:v>
                </c:pt>
                <c:pt idx="1974">
                  <c:v>-3.486E-13</c:v>
                </c:pt>
                <c:pt idx="1975">
                  <c:v>-3.4549999999999999E-13</c:v>
                </c:pt>
                <c:pt idx="1976">
                  <c:v>-3.384E-13</c:v>
                </c:pt>
                <c:pt idx="1977">
                  <c:v>-3.5799999999999999E-13</c:v>
                </c:pt>
                <c:pt idx="1978">
                  <c:v>-3.3449999999999999E-13</c:v>
                </c:pt>
                <c:pt idx="1979">
                  <c:v>-3.55E-13</c:v>
                </c:pt>
                <c:pt idx="1980">
                  <c:v>-3.3770000000000002E-13</c:v>
                </c:pt>
                <c:pt idx="1981">
                  <c:v>-3.3599999999999998E-13</c:v>
                </c:pt>
                <c:pt idx="1982">
                  <c:v>-3.218E-13</c:v>
                </c:pt>
                <c:pt idx="1983">
                  <c:v>-2.2300000000000001E-13</c:v>
                </c:pt>
                <c:pt idx="1984">
                  <c:v>-2.4040000000000002E-13</c:v>
                </c:pt>
                <c:pt idx="1985">
                  <c:v>-1.2900000000000001E-13</c:v>
                </c:pt>
                <c:pt idx="1986">
                  <c:v>-1.8959999999999999E-13</c:v>
                </c:pt>
                <c:pt idx="1987">
                  <c:v>-2.87E-14</c:v>
                </c:pt>
                <c:pt idx="1988">
                  <c:v>-9.5999999999999995E-14</c:v>
                </c:pt>
                <c:pt idx="1989">
                  <c:v>3.9999999999999999E-16</c:v>
                </c:pt>
                <c:pt idx="1990">
                  <c:v>-6.5000000000000001E-14</c:v>
                </c:pt>
                <c:pt idx="1991">
                  <c:v>-7.1499999999999998E-14</c:v>
                </c:pt>
                <c:pt idx="1992">
                  <c:v>-1.0569999999999999E-13</c:v>
                </c:pt>
                <c:pt idx="1993">
                  <c:v>-1.4579999999999999E-13</c:v>
                </c:pt>
                <c:pt idx="1994">
                  <c:v>-1.7119999999999999E-13</c:v>
                </c:pt>
                <c:pt idx="1995">
                  <c:v>-1.839E-13</c:v>
                </c:pt>
                <c:pt idx="1996">
                  <c:v>-1.761E-13</c:v>
                </c:pt>
                <c:pt idx="1997">
                  <c:v>-1.582E-13</c:v>
                </c:pt>
                <c:pt idx="1998">
                  <c:v>-1.095E-13</c:v>
                </c:pt>
                <c:pt idx="1999">
                  <c:v>-6.8600000000000006E-14</c:v>
                </c:pt>
                <c:pt idx="2000">
                  <c:v>-3.9600000000000003E-14</c:v>
                </c:pt>
                <c:pt idx="2001">
                  <c:v>8.3099999999999994E-14</c:v>
                </c:pt>
                <c:pt idx="2002">
                  <c:v>1.035E-13</c:v>
                </c:pt>
                <c:pt idx="2003">
                  <c:v>1.1420000000000001E-13</c:v>
                </c:pt>
                <c:pt idx="2004">
                  <c:v>1.4119999999999999E-13</c:v>
                </c:pt>
                <c:pt idx="2005">
                  <c:v>1.7690000000000001E-13</c:v>
                </c:pt>
                <c:pt idx="2006">
                  <c:v>2.051E-13</c:v>
                </c:pt>
                <c:pt idx="2007">
                  <c:v>2.103E-13</c:v>
                </c:pt>
                <c:pt idx="2008">
                  <c:v>2.254E-13</c:v>
                </c:pt>
                <c:pt idx="2009">
                  <c:v>2.4270000000000002E-13</c:v>
                </c:pt>
                <c:pt idx="2010">
                  <c:v>2.7319999999999999E-13</c:v>
                </c:pt>
                <c:pt idx="2011">
                  <c:v>2.9200000000000002E-13</c:v>
                </c:pt>
                <c:pt idx="2012">
                  <c:v>3.098E-13</c:v>
                </c:pt>
                <c:pt idx="2013">
                  <c:v>3.384E-13</c:v>
                </c:pt>
                <c:pt idx="2014">
                  <c:v>3.5129999999999998E-13</c:v>
                </c:pt>
                <c:pt idx="2015">
                  <c:v>3.514E-13</c:v>
                </c:pt>
                <c:pt idx="2016">
                  <c:v>2.881E-13</c:v>
                </c:pt>
                <c:pt idx="2017">
                  <c:v>3.6509999999999998E-13</c:v>
                </c:pt>
                <c:pt idx="2018">
                  <c:v>4.219E-13</c:v>
                </c:pt>
                <c:pt idx="2019">
                  <c:v>4.7450000000000005E-13</c:v>
                </c:pt>
                <c:pt idx="2020">
                  <c:v>5.0859999999999997E-13</c:v>
                </c:pt>
                <c:pt idx="2021">
                  <c:v>5.3150000000000001E-13</c:v>
                </c:pt>
                <c:pt idx="2022">
                  <c:v>5.5220000000000001E-13</c:v>
                </c:pt>
                <c:pt idx="2023">
                  <c:v>5.5499999999999996E-13</c:v>
                </c:pt>
                <c:pt idx="2024">
                  <c:v>5.1800000000000001E-13</c:v>
                </c:pt>
                <c:pt idx="2025">
                  <c:v>4.9769999999999999E-13</c:v>
                </c:pt>
                <c:pt idx="2026">
                  <c:v>5.1949999999999996E-13</c:v>
                </c:pt>
                <c:pt idx="2027">
                  <c:v>4.5190000000000002E-13</c:v>
                </c:pt>
                <c:pt idx="2028">
                  <c:v>4.5639999999999995E-13</c:v>
                </c:pt>
                <c:pt idx="2029">
                  <c:v>3.7500000000000002E-13</c:v>
                </c:pt>
                <c:pt idx="2030">
                  <c:v>3.356E-13</c:v>
                </c:pt>
                <c:pt idx="2031">
                  <c:v>2.794E-13</c:v>
                </c:pt>
                <c:pt idx="2032">
                  <c:v>2.6729999999999998E-13</c:v>
                </c:pt>
                <c:pt idx="2033">
                  <c:v>2.3150000000000002E-13</c:v>
                </c:pt>
                <c:pt idx="2034">
                  <c:v>2.3279999999999998E-13</c:v>
                </c:pt>
                <c:pt idx="2035">
                  <c:v>2.5909999999999998E-13</c:v>
                </c:pt>
                <c:pt idx="2036">
                  <c:v>2.6540000000000001E-13</c:v>
                </c:pt>
                <c:pt idx="2037">
                  <c:v>3.325E-13</c:v>
                </c:pt>
                <c:pt idx="2038">
                  <c:v>3.292E-13</c:v>
                </c:pt>
                <c:pt idx="2039">
                  <c:v>4.3320000000000001E-13</c:v>
                </c:pt>
                <c:pt idx="2040">
                  <c:v>4.3969999999999998E-13</c:v>
                </c:pt>
                <c:pt idx="2041">
                  <c:v>4.6340000000000002E-13</c:v>
                </c:pt>
                <c:pt idx="2042">
                  <c:v>4.408E-13</c:v>
                </c:pt>
                <c:pt idx="2043">
                  <c:v>4.1380000000000001E-13</c:v>
                </c:pt>
                <c:pt idx="2044">
                  <c:v>3.9759999999999999E-13</c:v>
                </c:pt>
                <c:pt idx="2045">
                  <c:v>3.7759999999999998E-13</c:v>
                </c:pt>
                <c:pt idx="2046">
                  <c:v>3.4460000000000002E-13</c:v>
                </c:pt>
                <c:pt idx="2047">
                  <c:v>3.0500000000000001E-13</c:v>
                </c:pt>
                <c:pt idx="2048">
                  <c:v>2.6419999999999997E-13</c:v>
                </c:pt>
                <c:pt idx="2049">
                  <c:v>2.2009999999999999E-13</c:v>
                </c:pt>
                <c:pt idx="2050">
                  <c:v>1.7000000000000001E-13</c:v>
                </c:pt>
                <c:pt idx="2051">
                  <c:v>1.4640000000000001E-13</c:v>
                </c:pt>
                <c:pt idx="2052">
                  <c:v>1.0129999999999999E-13</c:v>
                </c:pt>
                <c:pt idx="2053">
                  <c:v>7.4099999999999995E-14</c:v>
                </c:pt>
                <c:pt idx="2054">
                  <c:v>4.2099999999999999E-14</c:v>
                </c:pt>
                <c:pt idx="2055">
                  <c:v>1.9099999999999999E-14</c:v>
                </c:pt>
                <c:pt idx="2056">
                  <c:v>-8.0000000000000006E-15</c:v>
                </c:pt>
                <c:pt idx="2057">
                  <c:v>-2.2000000000000001E-14</c:v>
                </c:pt>
                <c:pt idx="2058">
                  <c:v>-3.9899999999999999E-14</c:v>
                </c:pt>
                <c:pt idx="2059">
                  <c:v>-6.6600000000000001E-14</c:v>
                </c:pt>
                <c:pt idx="2060">
                  <c:v>-8.8999999999999999E-14</c:v>
                </c:pt>
                <c:pt idx="2061">
                  <c:v>-1.129E-13</c:v>
                </c:pt>
                <c:pt idx="2062">
                  <c:v>-1.439E-13</c:v>
                </c:pt>
                <c:pt idx="2063">
                  <c:v>-1.452E-13</c:v>
                </c:pt>
                <c:pt idx="2064">
                  <c:v>-1.6810000000000001E-13</c:v>
                </c:pt>
                <c:pt idx="2065">
                  <c:v>-1.8470000000000001E-13</c:v>
                </c:pt>
                <c:pt idx="2066">
                  <c:v>-1.951E-13</c:v>
                </c:pt>
                <c:pt idx="2067">
                  <c:v>-2.1190000000000001E-13</c:v>
                </c:pt>
                <c:pt idx="2068">
                  <c:v>-2.213E-13</c:v>
                </c:pt>
                <c:pt idx="2069">
                  <c:v>-2.2819999999999998E-13</c:v>
                </c:pt>
                <c:pt idx="2070">
                  <c:v>-2.6950000000000001E-13</c:v>
                </c:pt>
                <c:pt idx="2071">
                  <c:v>-2.8250000000000001E-13</c:v>
                </c:pt>
                <c:pt idx="2072">
                  <c:v>-3.0600000000000001E-13</c:v>
                </c:pt>
                <c:pt idx="2073">
                  <c:v>-3.0609999999999998E-13</c:v>
                </c:pt>
                <c:pt idx="2074">
                  <c:v>-3.0869999999999999E-13</c:v>
                </c:pt>
                <c:pt idx="2075">
                  <c:v>-3.3950000000000002E-13</c:v>
                </c:pt>
                <c:pt idx="2076">
                  <c:v>-3.435E-13</c:v>
                </c:pt>
                <c:pt idx="2077">
                  <c:v>-3.7450000000000002E-13</c:v>
                </c:pt>
                <c:pt idx="2078">
                  <c:v>-3.6760000000000002E-13</c:v>
                </c:pt>
                <c:pt idx="2079">
                  <c:v>-3.9160000000000002E-13</c:v>
                </c:pt>
                <c:pt idx="2080">
                  <c:v>-3.8390000000000001E-13</c:v>
                </c:pt>
                <c:pt idx="2081">
                  <c:v>-4.0080000000000002E-13</c:v>
                </c:pt>
                <c:pt idx="2082">
                  <c:v>-3.9269999999999998E-13</c:v>
                </c:pt>
                <c:pt idx="2083">
                  <c:v>-4.1569999999999999E-13</c:v>
                </c:pt>
                <c:pt idx="2084">
                  <c:v>-4.1790000000000002E-13</c:v>
                </c:pt>
                <c:pt idx="2085">
                  <c:v>-3.6849999999999999E-13</c:v>
                </c:pt>
                <c:pt idx="2086">
                  <c:v>-3.6020000000000002E-13</c:v>
                </c:pt>
                <c:pt idx="2087">
                  <c:v>-1.185E-13</c:v>
                </c:pt>
                <c:pt idx="2088">
                  <c:v>-2.8280000000000002E-13</c:v>
                </c:pt>
                <c:pt idx="2089">
                  <c:v>-2.2840000000000002E-13</c:v>
                </c:pt>
                <c:pt idx="2090">
                  <c:v>-2.6989999999999999E-13</c:v>
                </c:pt>
                <c:pt idx="2091">
                  <c:v>-9.5699999999999999E-14</c:v>
                </c:pt>
                <c:pt idx="2092">
                  <c:v>-1.7960000000000001E-13</c:v>
                </c:pt>
                <c:pt idx="2093">
                  <c:v>-2.2099999999999999E-14</c:v>
                </c:pt>
                <c:pt idx="2094">
                  <c:v>-1.143E-13</c:v>
                </c:pt>
                <c:pt idx="2095">
                  <c:v>-1.222E-13</c:v>
                </c:pt>
                <c:pt idx="2096">
                  <c:v>-1.3540000000000001E-13</c:v>
                </c:pt>
                <c:pt idx="2097">
                  <c:v>-1.5060000000000001E-13</c:v>
                </c:pt>
                <c:pt idx="2098">
                  <c:v>-1.8200000000000001E-13</c:v>
                </c:pt>
                <c:pt idx="2099">
                  <c:v>-1.7209999999999999E-13</c:v>
                </c:pt>
                <c:pt idx="2100">
                  <c:v>-2.0550000000000001E-13</c:v>
                </c:pt>
                <c:pt idx="2101">
                  <c:v>-2.056E-13</c:v>
                </c:pt>
                <c:pt idx="2102">
                  <c:v>-1.577E-13</c:v>
                </c:pt>
                <c:pt idx="2103">
                  <c:v>-9.6699999999999994E-14</c:v>
                </c:pt>
                <c:pt idx="2104">
                  <c:v>5.6000000000000001E-14</c:v>
                </c:pt>
                <c:pt idx="2105">
                  <c:v>1.1200000000000001E-14</c:v>
                </c:pt>
                <c:pt idx="2106">
                  <c:v>2.3999999999999999E-14</c:v>
                </c:pt>
                <c:pt idx="2107">
                  <c:v>6.3699999999999996E-14</c:v>
                </c:pt>
                <c:pt idx="2108">
                  <c:v>1.039E-13</c:v>
                </c:pt>
                <c:pt idx="2109">
                  <c:v>1.596E-13</c:v>
                </c:pt>
                <c:pt idx="2110">
                  <c:v>1.7130000000000001E-13</c:v>
                </c:pt>
                <c:pt idx="2111">
                  <c:v>1.7349999999999999E-13</c:v>
                </c:pt>
                <c:pt idx="2112">
                  <c:v>1.9979999999999999E-13</c:v>
                </c:pt>
                <c:pt idx="2113">
                  <c:v>2.357E-13</c:v>
                </c:pt>
                <c:pt idx="2114">
                  <c:v>2.697E-13</c:v>
                </c:pt>
                <c:pt idx="2115">
                  <c:v>2.812E-13</c:v>
                </c:pt>
                <c:pt idx="2116">
                  <c:v>3.1650000000000001E-13</c:v>
                </c:pt>
                <c:pt idx="2117">
                  <c:v>3.366E-13</c:v>
                </c:pt>
                <c:pt idx="2118">
                  <c:v>3.6639999999999998E-13</c:v>
                </c:pt>
                <c:pt idx="2119">
                  <c:v>3.933E-13</c:v>
                </c:pt>
                <c:pt idx="2120">
                  <c:v>3.8479999999999999E-13</c:v>
                </c:pt>
                <c:pt idx="2121">
                  <c:v>4.3479999999999997E-13</c:v>
                </c:pt>
                <c:pt idx="2122">
                  <c:v>4.4800000000000001E-13</c:v>
                </c:pt>
                <c:pt idx="2123">
                  <c:v>4.7379999999999996E-13</c:v>
                </c:pt>
                <c:pt idx="2124">
                  <c:v>4.7969999999999997E-13</c:v>
                </c:pt>
                <c:pt idx="2125">
                  <c:v>5.0740000000000004E-13</c:v>
                </c:pt>
                <c:pt idx="2126">
                  <c:v>5.2150000000000005E-13</c:v>
                </c:pt>
                <c:pt idx="2127">
                  <c:v>5.2910000000000004E-13</c:v>
                </c:pt>
                <c:pt idx="2128">
                  <c:v>5.8389999999999997E-13</c:v>
                </c:pt>
                <c:pt idx="2129">
                  <c:v>5.3740000000000001E-13</c:v>
                </c:pt>
                <c:pt idx="2130">
                  <c:v>5.4009999999999999E-13</c:v>
                </c:pt>
                <c:pt idx="2131">
                  <c:v>4.5729999999999998E-13</c:v>
                </c:pt>
                <c:pt idx="2132">
                  <c:v>4.5219999999999998E-13</c:v>
                </c:pt>
                <c:pt idx="2133">
                  <c:v>3.836E-13</c:v>
                </c:pt>
                <c:pt idx="2134">
                  <c:v>3.7960000000000002E-13</c:v>
                </c:pt>
                <c:pt idx="2135">
                  <c:v>3.1320000000000002E-13</c:v>
                </c:pt>
                <c:pt idx="2136">
                  <c:v>2.965E-13</c:v>
                </c:pt>
                <c:pt idx="2137">
                  <c:v>2.6010000000000002E-13</c:v>
                </c:pt>
                <c:pt idx="2138">
                  <c:v>2.5040000000000002E-13</c:v>
                </c:pt>
                <c:pt idx="2139">
                  <c:v>2.5830000000000002E-13</c:v>
                </c:pt>
                <c:pt idx="2140">
                  <c:v>2.4450000000000002E-13</c:v>
                </c:pt>
                <c:pt idx="2141">
                  <c:v>3.2880000000000002E-13</c:v>
                </c:pt>
                <c:pt idx="2142">
                  <c:v>3.3060000000000003E-13</c:v>
                </c:pt>
                <c:pt idx="2143">
                  <c:v>4.4099999999999999E-13</c:v>
                </c:pt>
                <c:pt idx="2144">
                  <c:v>4.2860000000000001E-13</c:v>
                </c:pt>
                <c:pt idx="2145">
                  <c:v>4.362E-13</c:v>
                </c:pt>
                <c:pt idx="2146">
                  <c:v>4.7249999999999996E-13</c:v>
                </c:pt>
                <c:pt idx="2147">
                  <c:v>4.5130000000000001E-13</c:v>
                </c:pt>
                <c:pt idx="2148">
                  <c:v>4.398E-13</c:v>
                </c:pt>
                <c:pt idx="2149">
                  <c:v>4.02E-13</c:v>
                </c:pt>
                <c:pt idx="2150">
                  <c:v>3.7650000000000001E-13</c:v>
                </c:pt>
                <c:pt idx="2151">
                  <c:v>3.389E-13</c:v>
                </c:pt>
                <c:pt idx="2152">
                  <c:v>3.0250000000000002E-13</c:v>
                </c:pt>
                <c:pt idx="2153">
                  <c:v>2.4400000000000002E-13</c:v>
                </c:pt>
                <c:pt idx="2154">
                  <c:v>1.978E-13</c:v>
                </c:pt>
                <c:pt idx="2155">
                  <c:v>1.6709999999999999E-13</c:v>
                </c:pt>
                <c:pt idx="2156">
                  <c:v>1.3939999999999999E-13</c:v>
                </c:pt>
                <c:pt idx="2157">
                  <c:v>8.5399999999999995E-14</c:v>
                </c:pt>
                <c:pt idx="2158">
                  <c:v>6.7300000000000001E-14</c:v>
                </c:pt>
                <c:pt idx="2159">
                  <c:v>6.3600000000000002E-14</c:v>
                </c:pt>
                <c:pt idx="2160">
                  <c:v>2.8100000000000001E-14</c:v>
                </c:pt>
                <c:pt idx="2161">
                  <c:v>-1.1600000000000001E-14</c:v>
                </c:pt>
                <c:pt idx="2162">
                  <c:v>-1.28E-14</c:v>
                </c:pt>
                <c:pt idx="2163">
                  <c:v>-2.79E-14</c:v>
                </c:pt>
                <c:pt idx="2164">
                  <c:v>-4.1399999999999999E-14</c:v>
                </c:pt>
                <c:pt idx="2165">
                  <c:v>-7.4600000000000005E-14</c:v>
                </c:pt>
                <c:pt idx="2166">
                  <c:v>-7.3700000000000004E-14</c:v>
                </c:pt>
                <c:pt idx="2167">
                  <c:v>-8.7100000000000002E-14</c:v>
                </c:pt>
                <c:pt idx="2168">
                  <c:v>-1.3120000000000001E-13</c:v>
                </c:pt>
                <c:pt idx="2169">
                  <c:v>-1.304E-13</c:v>
                </c:pt>
                <c:pt idx="2170">
                  <c:v>-1.4259999999999999E-13</c:v>
                </c:pt>
                <c:pt idx="2171">
                  <c:v>-1.4870000000000001E-13</c:v>
                </c:pt>
                <c:pt idx="2172">
                  <c:v>-1.8689999999999999E-13</c:v>
                </c:pt>
                <c:pt idx="2173">
                  <c:v>-2.0960000000000001E-13</c:v>
                </c:pt>
                <c:pt idx="2174">
                  <c:v>-2.3719999999999999E-13</c:v>
                </c:pt>
                <c:pt idx="2175">
                  <c:v>-2.817E-13</c:v>
                </c:pt>
                <c:pt idx="2176">
                  <c:v>-2.983E-13</c:v>
                </c:pt>
                <c:pt idx="2177">
                  <c:v>-3.3069999999999999E-13</c:v>
                </c:pt>
                <c:pt idx="2178">
                  <c:v>-2.8690000000000002E-13</c:v>
                </c:pt>
                <c:pt idx="2179">
                  <c:v>-2.9250000000000002E-13</c:v>
                </c:pt>
                <c:pt idx="2180">
                  <c:v>-2.8410000000000002E-13</c:v>
                </c:pt>
                <c:pt idx="2181">
                  <c:v>-3.3599999999999998E-13</c:v>
                </c:pt>
                <c:pt idx="2182">
                  <c:v>-3.1290000000000001E-13</c:v>
                </c:pt>
                <c:pt idx="2183">
                  <c:v>-3.6760000000000002E-13</c:v>
                </c:pt>
                <c:pt idx="2184">
                  <c:v>-3.5309999999999998E-13</c:v>
                </c:pt>
                <c:pt idx="2185">
                  <c:v>-3.6639999999999998E-13</c:v>
                </c:pt>
                <c:pt idx="2186">
                  <c:v>-3.5979999999999999E-13</c:v>
                </c:pt>
                <c:pt idx="2187">
                  <c:v>-3.734E-13</c:v>
                </c:pt>
                <c:pt idx="2188">
                  <c:v>-3.808E-13</c:v>
                </c:pt>
                <c:pt idx="2189">
                  <c:v>-3.6839999999999998E-13</c:v>
                </c:pt>
                <c:pt idx="2190">
                  <c:v>-3.6120000000000002E-13</c:v>
                </c:pt>
                <c:pt idx="2191">
                  <c:v>-1.7579999999999999E-13</c:v>
                </c:pt>
                <c:pt idx="2192">
                  <c:v>-2.1829999999999999E-13</c:v>
                </c:pt>
                <c:pt idx="2193">
                  <c:v>-8.1399999999999999E-14</c:v>
                </c:pt>
                <c:pt idx="2194">
                  <c:v>-3.1040000000000002E-13</c:v>
                </c:pt>
                <c:pt idx="2195">
                  <c:v>-2.845E-13</c:v>
                </c:pt>
                <c:pt idx="2196">
                  <c:v>-1.4909999999999999E-13</c:v>
                </c:pt>
                <c:pt idx="2197">
                  <c:v>-2.3910000000000001E-13</c:v>
                </c:pt>
                <c:pt idx="2198">
                  <c:v>-1.212E-13</c:v>
                </c:pt>
                <c:pt idx="2199">
                  <c:v>-1.0959999999999999E-13</c:v>
                </c:pt>
                <c:pt idx="2200">
                  <c:v>-1.03E-13</c:v>
                </c:pt>
                <c:pt idx="2201">
                  <c:v>-1.203E-13</c:v>
                </c:pt>
                <c:pt idx="2202">
                  <c:v>-1.378E-13</c:v>
                </c:pt>
                <c:pt idx="2203">
                  <c:v>-1.5710000000000001E-13</c:v>
                </c:pt>
                <c:pt idx="2204">
                  <c:v>-1.775E-13</c:v>
                </c:pt>
                <c:pt idx="2205">
                  <c:v>-1.702E-13</c:v>
                </c:pt>
                <c:pt idx="2206">
                  <c:v>-1.545E-13</c:v>
                </c:pt>
                <c:pt idx="2207">
                  <c:v>-1.111E-13</c:v>
                </c:pt>
                <c:pt idx="2208">
                  <c:v>-7.1299999999999997E-14</c:v>
                </c:pt>
                <c:pt idx="2209">
                  <c:v>6.3100000000000004E-14</c:v>
                </c:pt>
                <c:pt idx="2210">
                  <c:v>7.5699999999999996E-14</c:v>
                </c:pt>
                <c:pt idx="2211">
                  <c:v>5.7300000000000006E-14</c:v>
                </c:pt>
                <c:pt idx="2212">
                  <c:v>7.93E-14</c:v>
                </c:pt>
                <c:pt idx="2213">
                  <c:v>1.114E-13</c:v>
                </c:pt>
                <c:pt idx="2214">
                  <c:v>1.5599999999999999E-13</c:v>
                </c:pt>
                <c:pt idx="2215">
                  <c:v>1.7629999999999999E-13</c:v>
                </c:pt>
                <c:pt idx="2216">
                  <c:v>2.185E-13</c:v>
                </c:pt>
                <c:pt idx="2217">
                  <c:v>2.4300000000000002E-13</c:v>
                </c:pt>
                <c:pt idx="2218">
                  <c:v>2.8480000000000001E-13</c:v>
                </c:pt>
                <c:pt idx="2219">
                  <c:v>3.0300000000000002E-13</c:v>
                </c:pt>
                <c:pt idx="2220">
                  <c:v>3.0350000000000002E-13</c:v>
                </c:pt>
                <c:pt idx="2221">
                  <c:v>3.1459999999999999E-13</c:v>
                </c:pt>
                <c:pt idx="2222">
                  <c:v>3.4490000000000002E-13</c:v>
                </c:pt>
                <c:pt idx="2223">
                  <c:v>3.9980000000000002E-13</c:v>
                </c:pt>
                <c:pt idx="2224">
                  <c:v>3.767E-13</c:v>
                </c:pt>
                <c:pt idx="2225">
                  <c:v>4.094E-13</c:v>
                </c:pt>
                <c:pt idx="2226">
                  <c:v>4.7019999999999996E-13</c:v>
                </c:pt>
                <c:pt idx="2227">
                  <c:v>4.7479999999999996E-13</c:v>
                </c:pt>
                <c:pt idx="2228">
                  <c:v>4.8120000000000001E-13</c:v>
                </c:pt>
                <c:pt idx="2229">
                  <c:v>4.9960000000000001E-13</c:v>
                </c:pt>
                <c:pt idx="2230">
                  <c:v>5.1089999999999997E-13</c:v>
                </c:pt>
                <c:pt idx="2231">
                  <c:v>4.855E-13</c:v>
                </c:pt>
                <c:pt idx="2232">
                  <c:v>5.1619999999999996E-13</c:v>
                </c:pt>
                <c:pt idx="2233">
                  <c:v>4.6359999999999996E-13</c:v>
                </c:pt>
                <c:pt idx="2234">
                  <c:v>4.7460000000000002E-13</c:v>
                </c:pt>
                <c:pt idx="2235">
                  <c:v>3.9260000000000001E-13</c:v>
                </c:pt>
                <c:pt idx="2236">
                  <c:v>3.9319999999999998E-13</c:v>
                </c:pt>
                <c:pt idx="2237">
                  <c:v>2.9459999999999998E-13</c:v>
                </c:pt>
                <c:pt idx="2238">
                  <c:v>3.4050000000000001E-13</c:v>
                </c:pt>
                <c:pt idx="2239">
                  <c:v>3.0509999999999998E-13</c:v>
                </c:pt>
                <c:pt idx="2240">
                  <c:v>3.2629999999999998E-13</c:v>
                </c:pt>
                <c:pt idx="2241">
                  <c:v>3.0730000000000001E-13</c:v>
                </c:pt>
                <c:pt idx="2242">
                  <c:v>2.73E-13</c:v>
                </c:pt>
                <c:pt idx="2243">
                  <c:v>2.9580000000000001E-13</c:v>
                </c:pt>
                <c:pt idx="2244">
                  <c:v>2.9669999999999999E-13</c:v>
                </c:pt>
                <c:pt idx="2245">
                  <c:v>3.021E-13</c:v>
                </c:pt>
                <c:pt idx="2246">
                  <c:v>4.1430000000000001E-13</c:v>
                </c:pt>
                <c:pt idx="2247">
                  <c:v>4.132E-13</c:v>
                </c:pt>
                <c:pt idx="2248">
                  <c:v>4.3049999999999998E-13</c:v>
                </c:pt>
                <c:pt idx="2249">
                  <c:v>4.4220000000000002E-13</c:v>
                </c:pt>
                <c:pt idx="2250">
                  <c:v>5.1879999999999997E-13</c:v>
                </c:pt>
                <c:pt idx="2251">
                  <c:v>4.6900000000000002E-13</c:v>
                </c:pt>
                <c:pt idx="2252">
                  <c:v>4.362E-13</c:v>
                </c:pt>
                <c:pt idx="2253">
                  <c:v>4.081E-13</c:v>
                </c:pt>
                <c:pt idx="2254">
                  <c:v>3.874E-13</c:v>
                </c:pt>
                <c:pt idx="2255">
                  <c:v>3.4799999999999998E-13</c:v>
                </c:pt>
                <c:pt idx="2256">
                  <c:v>3.034E-13</c:v>
                </c:pt>
                <c:pt idx="2257">
                  <c:v>2.8740000000000002E-13</c:v>
                </c:pt>
                <c:pt idx="2258">
                  <c:v>2.4279999999999999E-13</c:v>
                </c:pt>
                <c:pt idx="2259">
                  <c:v>2.0270000000000001E-13</c:v>
                </c:pt>
                <c:pt idx="2260">
                  <c:v>1.65E-13</c:v>
                </c:pt>
                <c:pt idx="2261">
                  <c:v>1.0729999999999999E-13</c:v>
                </c:pt>
                <c:pt idx="2262">
                  <c:v>7.6300000000000001E-14</c:v>
                </c:pt>
                <c:pt idx="2263">
                  <c:v>6.7500000000000003E-14</c:v>
                </c:pt>
                <c:pt idx="2264">
                  <c:v>1.7999999999999999E-14</c:v>
                </c:pt>
                <c:pt idx="2265">
                  <c:v>1.21E-14</c:v>
                </c:pt>
                <c:pt idx="2266">
                  <c:v>-5.9999999999999999E-16</c:v>
                </c:pt>
                <c:pt idx="2267">
                  <c:v>-2.9000000000000003E-14</c:v>
                </c:pt>
                <c:pt idx="2268">
                  <c:v>-3.93E-14</c:v>
                </c:pt>
                <c:pt idx="2269">
                  <c:v>-5.3700000000000001E-14</c:v>
                </c:pt>
                <c:pt idx="2270">
                  <c:v>-8.6600000000000005E-14</c:v>
                </c:pt>
                <c:pt idx="2271">
                  <c:v>-1.24E-13</c:v>
                </c:pt>
                <c:pt idx="2272">
                  <c:v>-1.4269999999999999E-13</c:v>
                </c:pt>
                <c:pt idx="2273">
                  <c:v>-1.407E-13</c:v>
                </c:pt>
                <c:pt idx="2274">
                  <c:v>-1.485E-13</c:v>
                </c:pt>
                <c:pt idx="2275">
                  <c:v>-1.595E-13</c:v>
                </c:pt>
                <c:pt idx="2276">
                  <c:v>-1.6939999999999999E-13</c:v>
                </c:pt>
                <c:pt idx="2277">
                  <c:v>-2.416E-13</c:v>
                </c:pt>
                <c:pt idx="2278">
                  <c:v>-2.126E-13</c:v>
                </c:pt>
                <c:pt idx="2279">
                  <c:v>-2.5149999999999999E-13</c:v>
                </c:pt>
                <c:pt idx="2280">
                  <c:v>-2.4839999999999998E-13</c:v>
                </c:pt>
                <c:pt idx="2281">
                  <c:v>-3.2010000000000002E-13</c:v>
                </c:pt>
                <c:pt idx="2282">
                  <c:v>-2.8300000000000001E-13</c:v>
                </c:pt>
                <c:pt idx="2283">
                  <c:v>-3.399E-13</c:v>
                </c:pt>
                <c:pt idx="2284">
                  <c:v>-2.9969999999999998E-13</c:v>
                </c:pt>
                <c:pt idx="2285">
                  <c:v>-3.7969999999999999E-13</c:v>
                </c:pt>
                <c:pt idx="2286">
                  <c:v>-3.3419999999999998E-13</c:v>
                </c:pt>
                <c:pt idx="2287">
                  <c:v>-4.1389999999999998E-13</c:v>
                </c:pt>
                <c:pt idx="2288">
                  <c:v>-3.5159999999999999E-13</c:v>
                </c:pt>
                <c:pt idx="2289">
                  <c:v>-3.9299999999999999E-13</c:v>
                </c:pt>
                <c:pt idx="2290">
                  <c:v>-3.4519999999999998E-13</c:v>
                </c:pt>
                <c:pt idx="2291">
                  <c:v>1.2469999999999999E-13</c:v>
                </c:pt>
                <c:pt idx="2292">
                  <c:v>-3.5990000000000001E-13</c:v>
                </c:pt>
                <c:pt idx="2293">
                  <c:v>-2.4630000000000002E-13</c:v>
                </c:pt>
                <c:pt idx="2294">
                  <c:v>-1.904E-13</c:v>
                </c:pt>
                <c:pt idx="2295">
                  <c:v>-2.4019999999999998E-13</c:v>
                </c:pt>
                <c:pt idx="2296">
                  <c:v>-2.0539999999999999E-13</c:v>
                </c:pt>
                <c:pt idx="2297">
                  <c:v>-3.1160000000000001E-13</c:v>
                </c:pt>
                <c:pt idx="2298">
                  <c:v>-2.8669999999999998E-13</c:v>
                </c:pt>
                <c:pt idx="2299">
                  <c:v>-2.406E-13</c:v>
                </c:pt>
                <c:pt idx="2300">
                  <c:v>-8.5099999999999998E-14</c:v>
                </c:pt>
                <c:pt idx="2301">
                  <c:v>-1.3619999999999999E-13</c:v>
                </c:pt>
                <c:pt idx="2302">
                  <c:v>-5.66E-14</c:v>
                </c:pt>
                <c:pt idx="2303">
                  <c:v>-1.152E-13</c:v>
                </c:pt>
                <c:pt idx="2304">
                  <c:v>-9.8400000000000002E-14</c:v>
                </c:pt>
                <c:pt idx="2305">
                  <c:v>-1.134E-13</c:v>
                </c:pt>
                <c:pt idx="2306">
                  <c:v>-1.105E-13</c:v>
                </c:pt>
                <c:pt idx="2307">
                  <c:v>-1.1409999999999999E-13</c:v>
                </c:pt>
                <c:pt idx="2308">
                  <c:v>-1.132E-13</c:v>
                </c:pt>
                <c:pt idx="2309">
                  <c:v>-1.5850000000000001E-13</c:v>
                </c:pt>
                <c:pt idx="2310">
                  <c:v>-1.268E-13</c:v>
                </c:pt>
                <c:pt idx="2311">
                  <c:v>-6.0100000000000004E-14</c:v>
                </c:pt>
                <c:pt idx="2312">
                  <c:v>8.0499999999999998E-14</c:v>
                </c:pt>
                <c:pt idx="2313">
                  <c:v>3.1900000000000002E-14</c:v>
                </c:pt>
                <c:pt idx="2314">
                  <c:v>2.87E-14</c:v>
                </c:pt>
                <c:pt idx="2315">
                  <c:v>7.6200000000000006E-14</c:v>
                </c:pt>
                <c:pt idx="2316">
                  <c:v>1.2750000000000001E-13</c:v>
                </c:pt>
                <c:pt idx="2317">
                  <c:v>1.2879999999999999E-13</c:v>
                </c:pt>
                <c:pt idx="2318">
                  <c:v>1.646E-13</c:v>
                </c:pt>
                <c:pt idx="2319">
                  <c:v>1.9580000000000001E-13</c:v>
                </c:pt>
                <c:pt idx="2320">
                  <c:v>2.6089999999999998E-13</c:v>
                </c:pt>
                <c:pt idx="2321">
                  <c:v>2.7799999999999998E-13</c:v>
                </c:pt>
                <c:pt idx="2322">
                  <c:v>3.016E-13</c:v>
                </c:pt>
                <c:pt idx="2323">
                  <c:v>3.3570000000000002E-13</c:v>
                </c:pt>
                <c:pt idx="2324">
                  <c:v>3.4929999999999999E-13</c:v>
                </c:pt>
                <c:pt idx="2325">
                  <c:v>3.808E-13</c:v>
                </c:pt>
                <c:pt idx="2326">
                  <c:v>3.8880000000000002E-13</c:v>
                </c:pt>
                <c:pt idx="2327">
                  <c:v>4.0189999999999998E-13</c:v>
                </c:pt>
                <c:pt idx="2328">
                  <c:v>4.2509999999999998E-13</c:v>
                </c:pt>
                <c:pt idx="2329">
                  <c:v>4.5420000000000002E-13</c:v>
                </c:pt>
                <c:pt idx="2330">
                  <c:v>4.5349999999999999E-13</c:v>
                </c:pt>
                <c:pt idx="2331">
                  <c:v>4.9170000000000002E-13</c:v>
                </c:pt>
                <c:pt idx="2332">
                  <c:v>5.2320000000000003E-13</c:v>
                </c:pt>
                <c:pt idx="2333">
                  <c:v>5.4669999999999998E-13</c:v>
                </c:pt>
                <c:pt idx="2334">
                  <c:v>5.667E-13</c:v>
                </c:pt>
                <c:pt idx="2335">
                  <c:v>5.1819999999999995E-13</c:v>
                </c:pt>
                <c:pt idx="2336">
                  <c:v>5.6309999999999999E-13</c:v>
                </c:pt>
                <c:pt idx="2337">
                  <c:v>4.5929999999999997E-13</c:v>
                </c:pt>
                <c:pt idx="2338">
                  <c:v>5.2720000000000002E-13</c:v>
                </c:pt>
                <c:pt idx="2339">
                  <c:v>3.7470000000000001E-13</c:v>
                </c:pt>
                <c:pt idx="2340">
                  <c:v>4.556E-13</c:v>
                </c:pt>
                <c:pt idx="2341">
                  <c:v>2.6770000000000001E-13</c:v>
                </c:pt>
                <c:pt idx="2342">
                  <c:v>3.5929999999999999E-13</c:v>
                </c:pt>
                <c:pt idx="2343">
                  <c:v>3.7479999999999998E-13</c:v>
                </c:pt>
                <c:pt idx="2344">
                  <c:v>3.0480000000000002E-13</c:v>
                </c:pt>
                <c:pt idx="2345">
                  <c:v>2.8560000000000001E-13</c:v>
                </c:pt>
                <c:pt idx="2346">
                  <c:v>2.2569999999999999E-13</c:v>
                </c:pt>
                <c:pt idx="2347">
                  <c:v>3.2039999999999998E-13</c:v>
                </c:pt>
                <c:pt idx="2348">
                  <c:v>3.5860000000000001E-13</c:v>
                </c:pt>
                <c:pt idx="2349">
                  <c:v>3.4829999999999999E-13</c:v>
                </c:pt>
                <c:pt idx="2350">
                  <c:v>4.3810000000000002E-13</c:v>
                </c:pt>
                <c:pt idx="2351">
                  <c:v>3.9640000000000001E-13</c:v>
                </c:pt>
                <c:pt idx="2352">
                  <c:v>4.7200000000000001E-13</c:v>
                </c:pt>
                <c:pt idx="2353">
                  <c:v>4.6979999999999998E-13</c:v>
                </c:pt>
                <c:pt idx="2354">
                  <c:v>5.5050000000000003E-13</c:v>
                </c:pt>
                <c:pt idx="2355">
                  <c:v>4.9460000000000003E-13</c:v>
                </c:pt>
                <c:pt idx="2356">
                  <c:v>4.5369999999999998E-13</c:v>
                </c:pt>
                <c:pt idx="2357">
                  <c:v>4.4019999999999998E-13</c:v>
                </c:pt>
                <c:pt idx="2358">
                  <c:v>4.0720000000000002E-13</c:v>
                </c:pt>
                <c:pt idx="2359">
                  <c:v>3.5569999999999999E-13</c:v>
                </c:pt>
                <c:pt idx="2360">
                  <c:v>2.9910000000000001E-13</c:v>
                </c:pt>
                <c:pt idx="2361">
                  <c:v>2.5850000000000001E-13</c:v>
                </c:pt>
                <c:pt idx="2362">
                  <c:v>1.941E-13</c:v>
                </c:pt>
                <c:pt idx="2363">
                  <c:v>1.77E-13</c:v>
                </c:pt>
                <c:pt idx="2364">
                  <c:v>1.6E-13</c:v>
                </c:pt>
                <c:pt idx="2365">
                  <c:v>8.0799999999999994E-14</c:v>
                </c:pt>
                <c:pt idx="2366">
                  <c:v>7.5800000000000003E-14</c:v>
                </c:pt>
                <c:pt idx="2367">
                  <c:v>3.7900000000000001E-14</c:v>
                </c:pt>
                <c:pt idx="2368">
                  <c:v>1.3100000000000001E-14</c:v>
                </c:pt>
                <c:pt idx="2369">
                  <c:v>5.1E-15</c:v>
                </c:pt>
                <c:pt idx="2370">
                  <c:v>1.8200000000000001E-14</c:v>
                </c:pt>
                <c:pt idx="2371">
                  <c:v>-2.8000000000000001E-15</c:v>
                </c:pt>
                <c:pt idx="2372">
                  <c:v>-1.06E-14</c:v>
                </c:pt>
                <c:pt idx="2373">
                  <c:v>-3.9899999999999999E-14</c:v>
                </c:pt>
                <c:pt idx="2374">
                  <c:v>-6.8200000000000002E-14</c:v>
                </c:pt>
                <c:pt idx="2375">
                  <c:v>-9.3300000000000004E-14</c:v>
                </c:pt>
                <c:pt idx="2376">
                  <c:v>-1.2089999999999999E-13</c:v>
                </c:pt>
                <c:pt idx="2377">
                  <c:v>-1.227E-13</c:v>
                </c:pt>
                <c:pt idx="2378">
                  <c:v>-1.185E-13</c:v>
                </c:pt>
                <c:pt idx="2379">
                  <c:v>-1.444E-13</c:v>
                </c:pt>
                <c:pt idx="2380">
                  <c:v>-1.6469999999999999E-13</c:v>
                </c:pt>
                <c:pt idx="2381">
                  <c:v>-2.3760000000000002E-13</c:v>
                </c:pt>
                <c:pt idx="2382">
                  <c:v>-2.4789999999999998E-13</c:v>
                </c:pt>
                <c:pt idx="2383">
                  <c:v>-2.9730000000000001E-13</c:v>
                </c:pt>
                <c:pt idx="2384">
                  <c:v>-2.8649999999999999E-13</c:v>
                </c:pt>
                <c:pt idx="2385">
                  <c:v>-3.4039999999999999E-13</c:v>
                </c:pt>
                <c:pt idx="2386">
                  <c:v>-3.0789999999999998E-13</c:v>
                </c:pt>
                <c:pt idx="2387">
                  <c:v>-3.7700000000000001E-13</c:v>
                </c:pt>
                <c:pt idx="2388">
                  <c:v>-3.2420000000000002E-13</c:v>
                </c:pt>
                <c:pt idx="2389">
                  <c:v>-4.1819999999999997E-13</c:v>
                </c:pt>
                <c:pt idx="2390">
                  <c:v>-3.6250000000000002E-13</c:v>
                </c:pt>
                <c:pt idx="2391">
                  <c:v>-3.1850000000000001E-13</c:v>
                </c:pt>
                <c:pt idx="2392">
                  <c:v>-3.6559999999999998E-13</c:v>
                </c:pt>
                <c:pt idx="2393">
                  <c:v>-3.402E-13</c:v>
                </c:pt>
                <c:pt idx="2394">
                  <c:v>-3.8210000000000001E-13</c:v>
                </c:pt>
                <c:pt idx="2395">
                  <c:v>-3.4979999999999998E-13</c:v>
                </c:pt>
                <c:pt idx="2396">
                  <c:v>-3.6259999999999999E-13</c:v>
                </c:pt>
                <c:pt idx="2397">
                  <c:v>-3.3900000000000002E-13</c:v>
                </c:pt>
                <c:pt idx="2398">
                  <c:v>-1.978E-13</c:v>
                </c:pt>
                <c:pt idx="2399">
                  <c:v>-2.6809999999999999E-13</c:v>
                </c:pt>
                <c:pt idx="2400">
                  <c:v>-2.5659999999999999E-13</c:v>
                </c:pt>
                <c:pt idx="2401">
                  <c:v>-2.5900000000000001E-13</c:v>
                </c:pt>
                <c:pt idx="2402">
                  <c:v>-1.905E-13</c:v>
                </c:pt>
                <c:pt idx="2403">
                  <c:v>-2.1190000000000001E-13</c:v>
                </c:pt>
                <c:pt idx="2404">
                  <c:v>-1.32E-14</c:v>
                </c:pt>
                <c:pt idx="2405">
                  <c:v>-6.5000000000000001E-14</c:v>
                </c:pt>
                <c:pt idx="2406">
                  <c:v>1.4800000000000001E-14</c:v>
                </c:pt>
                <c:pt idx="2407">
                  <c:v>-1.113E-13</c:v>
                </c:pt>
                <c:pt idx="2408">
                  <c:v>-8.9999999999999995E-14</c:v>
                </c:pt>
                <c:pt idx="2409">
                  <c:v>-8.3200000000000001E-14</c:v>
                </c:pt>
                <c:pt idx="2410">
                  <c:v>-1.167E-13</c:v>
                </c:pt>
                <c:pt idx="2411">
                  <c:v>-1.508E-13</c:v>
                </c:pt>
                <c:pt idx="2412">
                  <c:v>-1.4949999999999999E-13</c:v>
                </c:pt>
                <c:pt idx="2413">
                  <c:v>-1.0780000000000001E-13</c:v>
                </c:pt>
                <c:pt idx="2414">
                  <c:v>-3.2299999999999999E-14</c:v>
                </c:pt>
                <c:pt idx="2415">
                  <c:v>-1.9000000000000001E-15</c:v>
                </c:pt>
                <c:pt idx="2416">
                  <c:v>-5.2499999999999997E-14</c:v>
                </c:pt>
                <c:pt idx="2417">
                  <c:v>-1.4E-14</c:v>
                </c:pt>
                <c:pt idx="2418">
                  <c:v>1.7999999999999999E-14</c:v>
                </c:pt>
                <c:pt idx="2419">
                  <c:v>7.2100000000000003E-14</c:v>
                </c:pt>
                <c:pt idx="2420">
                  <c:v>1.058E-13</c:v>
                </c:pt>
                <c:pt idx="2421">
                  <c:v>1.5470000000000001E-13</c:v>
                </c:pt>
                <c:pt idx="2422">
                  <c:v>1.8980000000000001E-13</c:v>
                </c:pt>
                <c:pt idx="2423">
                  <c:v>2.0730000000000001E-13</c:v>
                </c:pt>
                <c:pt idx="2424">
                  <c:v>2.314E-13</c:v>
                </c:pt>
                <c:pt idx="2425">
                  <c:v>2.467E-13</c:v>
                </c:pt>
                <c:pt idx="2426">
                  <c:v>2.3489999999999999E-13</c:v>
                </c:pt>
                <c:pt idx="2427">
                  <c:v>2.8999999999999998E-13</c:v>
                </c:pt>
                <c:pt idx="2428">
                  <c:v>3.3060000000000003E-13</c:v>
                </c:pt>
                <c:pt idx="2429">
                  <c:v>3.6070000000000002E-13</c:v>
                </c:pt>
                <c:pt idx="2430">
                  <c:v>3.7370000000000001E-13</c:v>
                </c:pt>
                <c:pt idx="2431">
                  <c:v>3.6960000000000001E-13</c:v>
                </c:pt>
                <c:pt idx="2432">
                  <c:v>4.1640000000000002E-13</c:v>
                </c:pt>
                <c:pt idx="2433">
                  <c:v>4.579E-13</c:v>
                </c:pt>
                <c:pt idx="2434">
                  <c:v>4.8670000000000004E-13</c:v>
                </c:pt>
                <c:pt idx="2435">
                  <c:v>4.9769999999999999E-13</c:v>
                </c:pt>
                <c:pt idx="2436">
                  <c:v>5.1849999999999996E-13</c:v>
                </c:pt>
                <c:pt idx="2437">
                  <c:v>5.2880000000000003E-13</c:v>
                </c:pt>
                <c:pt idx="2438">
                  <c:v>5.5970000000000003E-13</c:v>
                </c:pt>
                <c:pt idx="2439">
                  <c:v>5.5859999999999996E-13</c:v>
                </c:pt>
                <c:pt idx="2440">
                  <c:v>6.1070000000000001E-13</c:v>
                </c:pt>
                <c:pt idx="2441">
                  <c:v>5.989E-13</c:v>
                </c:pt>
                <c:pt idx="2442">
                  <c:v>5.4090000000000005E-13</c:v>
                </c:pt>
                <c:pt idx="2443">
                  <c:v>5.4190000000000004E-13</c:v>
                </c:pt>
                <c:pt idx="2444">
                  <c:v>4.8039999999999995E-13</c:v>
                </c:pt>
                <c:pt idx="2445">
                  <c:v>4.6649999999999998E-13</c:v>
                </c:pt>
                <c:pt idx="2446">
                  <c:v>3.6209999999999999E-13</c:v>
                </c:pt>
                <c:pt idx="2447">
                  <c:v>3.629E-13</c:v>
                </c:pt>
                <c:pt idx="2448">
                  <c:v>2.8309999999999998E-13</c:v>
                </c:pt>
                <c:pt idx="2449">
                  <c:v>3.2770000000000001E-13</c:v>
                </c:pt>
                <c:pt idx="2450">
                  <c:v>1.8290000000000001E-13</c:v>
                </c:pt>
                <c:pt idx="2451">
                  <c:v>2.8029999999999998E-13</c:v>
                </c:pt>
                <c:pt idx="2452">
                  <c:v>3.6409999999999998E-13</c:v>
                </c:pt>
                <c:pt idx="2453">
                  <c:v>3.6380000000000003E-13</c:v>
                </c:pt>
                <c:pt idx="2454">
                  <c:v>4.9979999999999995E-13</c:v>
                </c:pt>
                <c:pt idx="2455">
                  <c:v>4.2619999999999999E-13</c:v>
                </c:pt>
                <c:pt idx="2456">
                  <c:v>5.9469999999999998E-13</c:v>
                </c:pt>
                <c:pt idx="2457">
                  <c:v>4.2689999999999998E-13</c:v>
                </c:pt>
                <c:pt idx="2458">
                  <c:v>4.8120000000000001E-13</c:v>
                </c:pt>
                <c:pt idx="2459">
                  <c:v>4.523E-13</c:v>
                </c:pt>
                <c:pt idx="2460">
                  <c:v>4.4279999999999999E-13</c:v>
                </c:pt>
                <c:pt idx="2461">
                  <c:v>4.3600000000000001E-13</c:v>
                </c:pt>
                <c:pt idx="2462">
                  <c:v>4.1380000000000001E-13</c:v>
                </c:pt>
                <c:pt idx="2463">
                  <c:v>3.693E-13</c:v>
                </c:pt>
                <c:pt idx="2464">
                  <c:v>3.3620000000000002E-13</c:v>
                </c:pt>
                <c:pt idx="2465">
                  <c:v>2.9459999999999998E-13</c:v>
                </c:pt>
                <c:pt idx="2466">
                  <c:v>2.49E-13</c:v>
                </c:pt>
                <c:pt idx="2467">
                  <c:v>2.134E-13</c:v>
                </c:pt>
                <c:pt idx="2468">
                  <c:v>1.7510000000000001E-13</c:v>
                </c:pt>
                <c:pt idx="2469">
                  <c:v>1.314E-13</c:v>
                </c:pt>
                <c:pt idx="2470">
                  <c:v>1.2660000000000001E-13</c:v>
                </c:pt>
                <c:pt idx="2471">
                  <c:v>8.7699999999999995E-14</c:v>
                </c:pt>
                <c:pt idx="2472">
                  <c:v>7.2300000000000005E-14</c:v>
                </c:pt>
                <c:pt idx="2473">
                  <c:v>2.5400000000000001E-14</c:v>
                </c:pt>
                <c:pt idx="2474">
                  <c:v>1.5200000000000001E-14</c:v>
                </c:pt>
                <c:pt idx="2475">
                  <c:v>8.2000000000000007E-15</c:v>
                </c:pt>
                <c:pt idx="2476">
                  <c:v>-2.6600000000000002E-14</c:v>
                </c:pt>
                <c:pt idx="2477">
                  <c:v>-5.9000000000000001E-14</c:v>
                </c:pt>
                <c:pt idx="2478">
                  <c:v>-7.3599999999999997E-14</c:v>
                </c:pt>
                <c:pt idx="2479">
                  <c:v>-9.5200000000000001E-14</c:v>
                </c:pt>
                <c:pt idx="2480">
                  <c:v>-1.2660000000000001E-13</c:v>
                </c:pt>
                <c:pt idx="2481">
                  <c:v>-1.4780000000000001E-13</c:v>
                </c:pt>
                <c:pt idx="2482">
                  <c:v>-1.5990000000000001E-13</c:v>
                </c:pt>
                <c:pt idx="2483">
                  <c:v>-1.5890000000000001E-13</c:v>
                </c:pt>
                <c:pt idx="2484">
                  <c:v>-1.876E-13</c:v>
                </c:pt>
                <c:pt idx="2485">
                  <c:v>-2.3279999999999998E-13</c:v>
                </c:pt>
                <c:pt idx="2486">
                  <c:v>-2.2379999999999999E-13</c:v>
                </c:pt>
                <c:pt idx="2487">
                  <c:v>-2.7519999999999998E-13</c:v>
                </c:pt>
                <c:pt idx="2488">
                  <c:v>-2.6909999999999998E-13</c:v>
                </c:pt>
                <c:pt idx="2489">
                  <c:v>-2.669E-13</c:v>
                </c:pt>
                <c:pt idx="2490">
                  <c:v>-3.0830000000000001E-13</c:v>
                </c:pt>
                <c:pt idx="2491">
                  <c:v>-2.9610000000000002E-13</c:v>
                </c:pt>
                <c:pt idx="2492">
                  <c:v>-3.2340000000000002E-13</c:v>
                </c:pt>
                <c:pt idx="2493">
                  <c:v>-3.2809999999999999E-13</c:v>
                </c:pt>
                <c:pt idx="2494">
                  <c:v>-3.5430000000000002E-13</c:v>
                </c:pt>
                <c:pt idx="2495">
                  <c:v>-3.2319999999999998E-13</c:v>
                </c:pt>
                <c:pt idx="2496">
                  <c:v>-3.7329999999999998E-13</c:v>
                </c:pt>
                <c:pt idx="2497">
                  <c:v>-3.348E-13</c:v>
                </c:pt>
                <c:pt idx="2498">
                  <c:v>-4.0169999999999999E-13</c:v>
                </c:pt>
                <c:pt idx="2499">
                  <c:v>-3.4369999999999999E-13</c:v>
                </c:pt>
                <c:pt idx="2500">
                  <c:v>-4.0590000000000002E-13</c:v>
                </c:pt>
                <c:pt idx="2501">
                  <c:v>-3.6860000000000001E-13</c:v>
                </c:pt>
                <c:pt idx="2502">
                  <c:v>-3.2700000000000002E-14</c:v>
                </c:pt>
                <c:pt idx="2503">
                  <c:v>-2.4969999999999999E-13</c:v>
                </c:pt>
                <c:pt idx="2504">
                  <c:v>-1.425E-13</c:v>
                </c:pt>
                <c:pt idx="2505">
                  <c:v>-2.3129999999999998E-13</c:v>
                </c:pt>
                <c:pt idx="2506">
                  <c:v>-1.203E-13</c:v>
                </c:pt>
                <c:pt idx="2507">
                  <c:v>-2.9890000000000002E-13</c:v>
                </c:pt>
                <c:pt idx="2508">
                  <c:v>-8.3299999999999996E-14</c:v>
                </c:pt>
                <c:pt idx="2509">
                  <c:v>-1.2060000000000001E-13</c:v>
                </c:pt>
                <c:pt idx="2510">
                  <c:v>5.3399999999999998E-14</c:v>
                </c:pt>
                <c:pt idx="2511">
                  <c:v>-5.8399999999999996E-14</c:v>
                </c:pt>
                <c:pt idx="2512">
                  <c:v>-1.0180000000000001E-13</c:v>
                </c:pt>
                <c:pt idx="2513">
                  <c:v>-1.1729999999999999E-13</c:v>
                </c:pt>
                <c:pt idx="2514">
                  <c:v>-1.3479999999999999E-13</c:v>
                </c:pt>
                <c:pt idx="2515">
                  <c:v>-1.3500000000000001E-13</c:v>
                </c:pt>
                <c:pt idx="2516">
                  <c:v>-1.4359999999999999E-13</c:v>
                </c:pt>
                <c:pt idx="2517">
                  <c:v>-1.5139999999999999E-13</c:v>
                </c:pt>
                <c:pt idx="2518">
                  <c:v>-1.119E-13</c:v>
                </c:pt>
                <c:pt idx="2519">
                  <c:v>-7.0199999999999994E-14</c:v>
                </c:pt>
                <c:pt idx="2520">
                  <c:v>1.5829999999999999E-13</c:v>
                </c:pt>
                <c:pt idx="2521">
                  <c:v>1.6300000000000001E-14</c:v>
                </c:pt>
                <c:pt idx="2522">
                  <c:v>1.1200000000000001E-14</c:v>
                </c:pt>
                <c:pt idx="2523">
                  <c:v>2.3E-14</c:v>
                </c:pt>
                <c:pt idx="2524">
                  <c:v>6.4300000000000001E-14</c:v>
                </c:pt>
                <c:pt idx="2525">
                  <c:v>1.0710000000000001E-13</c:v>
                </c:pt>
                <c:pt idx="2526">
                  <c:v>1.134E-13</c:v>
                </c:pt>
                <c:pt idx="2527">
                  <c:v>1.5329999999999999E-13</c:v>
                </c:pt>
                <c:pt idx="2528">
                  <c:v>1.905E-13</c:v>
                </c:pt>
                <c:pt idx="2529">
                  <c:v>2.2810000000000001E-13</c:v>
                </c:pt>
                <c:pt idx="2530">
                  <c:v>2.398E-13</c:v>
                </c:pt>
                <c:pt idx="2531">
                  <c:v>2.661E-13</c:v>
                </c:pt>
                <c:pt idx="2532">
                  <c:v>2.8599999999999999E-13</c:v>
                </c:pt>
                <c:pt idx="2533">
                  <c:v>2.7840000000000001E-13</c:v>
                </c:pt>
                <c:pt idx="2534">
                  <c:v>3.2160000000000001E-13</c:v>
                </c:pt>
                <c:pt idx="2535">
                  <c:v>3.435E-13</c:v>
                </c:pt>
                <c:pt idx="2536">
                  <c:v>3.6619999999999999E-13</c:v>
                </c:pt>
                <c:pt idx="2537">
                  <c:v>3.9110000000000002E-13</c:v>
                </c:pt>
                <c:pt idx="2538">
                  <c:v>3.9629999999999999E-13</c:v>
                </c:pt>
                <c:pt idx="2539">
                  <c:v>4.283E-13</c:v>
                </c:pt>
                <c:pt idx="2540">
                  <c:v>4.6849999999999997E-13</c:v>
                </c:pt>
                <c:pt idx="2541">
                  <c:v>4.8110000000000004E-13</c:v>
                </c:pt>
                <c:pt idx="2542">
                  <c:v>5.1560000000000004E-13</c:v>
                </c:pt>
                <c:pt idx="2543">
                  <c:v>5.2869999999999996E-13</c:v>
                </c:pt>
                <c:pt idx="2544">
                  <c:v>5.4650000000000004E-13</c:v>
                </c:pt>
                <c:pt idx="2545">
                  <c:v>5.6539999999999999E-13</c:v>
                </c:pt>
                <c:pt idx="2546">
                  <c:v>4.9089999999999996E-13</c:v>
                </c:pt>
                <c:pt idx="2547">
                  <c:v>5.1059999999999996E-13</c:v>
                </c:pt>
                <c:pt idx="2548">
                  <c:v>4.436E-13</c:v>
                </c:pt>
                <c:pt idx="2549">
                  <c:v>4.4429999999999998E-13</c:v>
                </c:pt>
                <c:pt idx="2550">
                  <c:v>3.1340000000000001E-13</c:v>
                </c:pt>
                <c:pt idx="2551">
                  <c:v>3.4430000000000001E-13</c:v>
                </c:pt>
                <c:pt idx="2552">
                  <c:v>2.4040000000000002E-13</c:v>
                </c:pt>
                <c:pt idx="2553">
                  <c:v>2.9689999999999998E-13</c:v>
                </c:pt>
                <c:pt idx="2554">
                  <c:v>7.4400000000000004E-14</c:v>
                </c:pt>
                <c:pt idx="2555">
                  <c:v>2.111E-13</c:v>
                </c:pt>
                <c:pt idx="2556">
                  <c:v>3.1960000000000002E-13</c:v>
                </c:pt>
                <c:pt idx="2557">
                  <c:v>2.947E-13</c:v>
                </c:pt>
                <c:pt idx="2558">
                  <c:v>4.727E-13</c:v>
                </c:pt>
                <c:pt idx="2559">
                  <c:v>3.9549999999999998E-13</c:v>
                </c:pt>
                <c:pt idx="2560">
                  <c:v>6.0740000000000002E-13</c:v>
                </c:pt>
                <c:pt idx="2561">
                  <c:v>5.0989999999999998E-13</c:v>
                </c:pt>
                <c:pt idx="2562">
                  <c:v>4.505E-13</c:v>
                </c:pt>
                <c:pt idx="2563">
                  <c:v>4.9089999999999996E-13</c:v>
                </c:pt>
                <c:pt idx="2564">
                  <c:v>4.602E-13</c:v>
                </c:pt>
                <c:pt idx="2565">
                  <c:v>4.375E-13</c:v>
                </c:pt>
                <c:pt idx="2566">
                  <c:v>4.1819999999999997E-13</c:v>
                </c:pt>
                <c:pt idx="2567">
                  <c:v>4.03E-13</c:v>
                </c:pt>
                <c:pt idx="2568">
                  <c:v>3.5669999999999998E-13</c:v>
                </c:pt>
                <c:pt idx="2569">
                  <c:v>3.167E-13</c:v>
                </c:pt>
                <c:pt idx="2570">
                  <c:v>2.9519999999999999E-13</c:v>
                </c:pt>
                <c:pt idx="2571">
                  <c:v>2.426E-13</c:v>
                </c:pt>
                <c:pt idx="2572">
                  <c:v>2.1520000000000001E-13</c:v>
                </c:pt>
                <c:pt idx="2573">
                  <c:v>1.687E-13</c:v>
                </c:pt>
                <c:pt idx="2574">
                  <c:v>1.2789999999999999E-13</c:v>
                </c:pt>
                <c:pt idx="2575">
                  <c:v>1.3270000000000001E-13</c:v>
                </c:pt>
                <c:pt idx="2576">
                  <c:v>7.0500000000000003E-14</c:v>
                </c:pt>
                <c:pt idx="2577">
                  <c:v>5.3399999999999998E-14</c:v>
                </c:pt>
                <c:pt idx="2578">
                  <c:v>5.1899999999999998E-14</c:v>
                </c:pt>
                <c:pt idx="2579">
                  <c:v>4.0699999999999999E-14</c:v>
                </c:pt>
                <c:pt idx="2580">
                  <c:v>4.0000000000000003E-15</c:v>
                </c:pt>
                <c:pt idx="2581">
                  <c:v>-3.6099999999999999E-14</c:v>
                </c:pt>
                <c:pt idx="2582">
                  <c:v>-6.6899999999999998E-14</c:v>
                </c:pt>
                <c:pt idx="2583">
                  <c:v>-9.8499999999999997E-14</c:v>
                </c:pt>
                <c:pt idx="2584">
                  <c:v>-9.2999999999999995E-14</c:v>
                </c:pt>
                <c:pt idx="2585">
                  <c:v>-1.25E-13</c:v>
                </c:pt>
                <c:pt idx="2586">
                  <c:v>-1.383E-13</c:v>
                </c:pt>
                <c:pt idx="2587">
                  <c:v>-1.7230000000000001E-13</c:v>
                </c:pt>
                <c:pt idx="2588">
                  <c:v>-2.0410000000000001E-13</c:v>
                </c:pt>
                <c:pt idx="2589">
                  <c:v>-2.171E-13</c:v>
                </c:pt>
                <c:pt idx="2590">
                  <c:v>-2.314E-13</c:v>
                </c:pt>
                <c:pt idx="2591">
                  <c:v>-2.047E-13</c:v>
                </c:pt>
                <c:pt idx="2592">
                  <c:v>-2.3350000000000001E-13</c:v>
                </c:pt>
                <c:pt idx="2593">
                  <c:v>-2.117E-13</c:v>
                </c:pt>
                <c:pt idx="2594">
                  <c:v>-2.7050000000000001E-13</c:v>
                </c:pt>
                <c:pt idx="2595">
                  <c:v>-2.615E-13</c:v>
                </c:pt>
                <c:pt idx="2596">
                  <c:v>-3.3649999999999998E-13</c:v>
                </c:pt>
                <c:pt idx="2597">
                  <c:v>-2.863E-13</c:v>
                </c:pt>
                <c:pt idx="2598">
                  <c:v>-3.8729999999999998E-13</c:v>
                </c:pt>
                <c:pt idx="2599">
                  <c:v>-3.4260000000000002E-13</c:v>
                </c:pt>
                <c:pt idx="2600">
                  <c:v>-3.8379999999999999E-13</c:v>
                </c:pt>
                <c:pt idx="2601">
                  <c:v>-3.3649999999999998E-13</c:v>
                </c:pt>
                <c:pt idx="2602">
                  <c:v>-4.132E-13</c:v>
                </c:pt>
                <c:pt idx="2603">
                  <c:v>-3.011E-13</c:v>
                </c:pt>
                <c:pt idx="2604">
                  <c:v>-3.4000000000000002E-13</c:v>
                </c:pt>
                <c:pt idx="2605">
                  <c:v>-3.3850000000000002E-13</c:v>
                </c:pt>
                <c:pt idx="2606">
                  <c:v>-2.8369999999999999E-13</c:v>
                </c:pt>
                <c:pt idx="2607">
                  <c:v>-2.8159999999999998E-13</c:v>
                </c:pt>
                <c:pt idx="2608">
                  <c:v>-1.4359999999999999E-13</c:v>
                </c:pt>
                <c:pt idx="2609">
                  <c:v>-2.6010000000000002E-13</c:v>
                </c:pt>
                <c:pt idx="2610">
                  <c:v>-1.6310000000000001E-13</c:v>
                </c:pt>
                <c:pt idx="2611">
                  <c:v>-2.9129999999999998E-13</c:v>
                </c:pt>
                <c:pt idx="2612">
                  <c:v>-2.8300000000000001E-13</c:v>
                </c:pt>
                <c:pt idx="2613">
                  <c:v>-1.1010000000000001E-13</c:v>
                </c:pt>
                <c:pt idx="2614">
                  <c:v>-1.471E-13</c:v>
                </c:pt>
                <c:pt idx="2615">
                  <c:v>-1.6799999999999998E-14</c:v>
                </c:pt>
                <c:pt idx="2616">
                  <c:v>-2.1280000000000001E-13</c:v>
                </c:pt>
                <c:pt idx="2617">
                  <c:v>-1.499E-13</c:v>
                </c:pt>
                <c:pt idx="2618">
                  <c:v>-1.2750000000000001E-13</c:v>
                </c:pt>
                <c:pt idx="2619">
                  <c:v>-1.036E-13</c:v>
                </c:pt>
                <c:pt idx="2620">
                  <c:v>-1.058E-13</c:v>
                </c:pt>
                <c:pt idx="2621">
                  <c:v>-1.067E-13</c:v>
                </c:pt>
                <c:pt idx="2622">
                  <c:v>-1.031E-13</c:v>
                </c:pt>
                <c:pt idx="2623">
                  <c:v>-8.5700000000000003E-14</c:v>
                </c:pt>
                <c:pt idx="2624">
                  <c:v>-4.3400000000000003E-14</c:v>
                </c:pt>
                <c:pt idx="2625">
                  <c:v>-1.3100000000000001E-14</c:v>
                </c:pt>
                <c:pt idx="2626">
                  <c:v>1.4079999999999999E-13</c:v>
                </c:pt>
                <c:pt idx="2627">
                  <c:v>8.6699999999999999E-14</c:v>
                </c:pt>
                <c:pt idx="2628">
                  <c:v>8.2200000000000006E-14</c:v>
                </c:pt>
                <c:pt idx="2629">
                  <c:v>8.6999999999999995E-14</c:v>
                </c:pt>
                <c:pt idx="2630">
                  <c:v>1.3170000000000001E-13</c:v>
                </c:pt>
                <c:pt idx="2631">
                  <c:v>1.7579999999999999E-13</c:v>
                </c:pt>
                <c:pt idx="2632">
                  <c:v>1.9149999999999999E-13</c:v>
                </c:pt>
                <c:pt idx="2633">
                  <c:v>2.3739999999999998E-13</c:v>
                </c:pt>
                <c:pt idx="2634">
                  <c:v>2.656E-13</c:v>
                </c:pt>
                <c:pt idx="2635">
                  <c:v>2.8430000000000001E-13</c:v>
                </c:pt>
                <c:pt idx="2636">
                  <c:v>2.9639999999999998E-13</c:v>
                </c:pt>
                <c:pt idx="2637">
                  <c:v>3.1629999999999997E-13</c:v>
                </c:pt>
                <c:pt idx="2638">
                  <c:v>2.462E-13</c:v>
                </c:pt>
                <c:pt idx="2639">
                  <c:v>3.0710000000000002E-13</c:v>
                </c:pt>
                <c:pt idx="2640">
                  <c:v>3.6350000000000002E-13</c:v>
                </c:pt>
                <c:pt idx="2641">
                  <c:v>3.818E-13</c:v>
                </c:pt>
                <c:pt idx="2642">
                  <c:v>4.0790000000000001E-13</c:v>
                </c:pt>
                <c:pt idx="2643">
                  <c:v>4.4500000000000002E-13</c:v>
                </c:pt>
                <c:pt idx="2644">
                  <c:v>4.8169999999999996E-13</c:v>
                </c:pt>
                <c:pt idx="2645">
                  <c:v>4.9179999999999998E-13</c:v>
                </c:pt>
                <c:pt idx="2646">
                  <c:v>5.2729999999999998E-13</c:v>
                </c:pt>
                <c:pt idx="2647">
                  <c:v>5.4860000000000001E-13</c:v>
                </c:pt>
                <c:pt idx="2648">
                  <c:v>5.7299999999999998E-13</c:v>
                </c:pt>
                <c:pt idx="2649">
                  <c:v>5.9369999999999998E-13</c:v>
                </c:pt>
                <c:pt idx="2650">
                  <c:v>5.5659999999999997E-13</c:v>
                </c:pt>
                <c:pt idx="2651">
                  <c:v>5.6860000000000002E-13</c:v>
                </c:pt>
                <c:pt idx="2652">
                  <c:v>5.0599999999999996E-13</c:v>
                </c:pt>
                <c:pt idx="2653">
                  <c:v>5.0689999999999999E-13</c:v>
                </c:pt>
                <c:pt idx="2654">
                  <c:v>3.4779999999999999E-13</c:v>
                </c:pt>
                <c:pt idx="2655">
                  <c:v>4.4579999999999998E-13</c:v>
                </c:pt>
                <c:pt idx="2656">
                  <c:v>3.6969999999999998E-13</c:v>
                </c:pt>
                <c:pt idx="2657">
                  <c:v>3.425E-13</c:v>
                </c:pt>
                <c:pt idx="2658">
                  <c:v>3.5020000000000001E-13</c:v>
                </c:pt>
                <c:pt idx="2659">
                  <c:v>2.6310000000000001E-13</c:v>
                </c:pt>
                <c:pt idx="2660">
                  <c:v>2.9489999999999999E-13</c:v>
                </c:pt>
                <c:pt idx="2661">
                  <c:v>3.001E-13</c:v>
                </c:pt>
                <c:pt idx="2662">
                  <c:v>3.1680000000000002E-13</c:v>
                </c:pt>
                <c:pt idx="2663">
                  <c:v>3.4369999999999999E-13</c:v>
                </c:pt>
                <c:pt idx="2664">
                  <c:v>3.5159999999999999E-13</c:v>
                </c:pt>
                <c:pt idx="2665">
                  <c:v>4.3400000000000002E-13</c:v>
                </c:pt>
                <c:pt idx="2666">
                  <c:v>4.283E-13</c:v>
                </c:pt>
                <c:pt idx="2667">
                  <c:v>5.2260000000000001E-13</c:v>
                </c:pt>
                <c:pt idx="2668">
                  <c:v>4.7620000000000003E-13</c:v>
                </c:pt>
                <c:pt idx="2669">
                  <c:v>4.278E-13</c:v>
                </c:pt>
                <c:pt idx="2670">
                  <c:v>4.2129999999999998E-13</c:v>
                </c:pt>
                <c:pt idx="2671">
                  <c:v>4.2220000000000001E-13</c:v>
                </c:pt>
                <c:pt idx="2672">
                  <c:v>3.754E-13</c:v>
                </c:pt>
                <c:pt idx="2673">
                  <c:v>3.5589999999999998E-13</c:v>
                </c:pt>
                <c:pt idx="2674">
                  <c:v>3.2340000000000002E-13</c:v>
                </c:pt>
                <c:pt idx="2675">
                  <c:v>2.8740000000000002E-13</c:v>
                </c:pt>
                <c:pt idx="2676">
                  <c:v>2.4609999999999998E-13</c:v>
                </c:pt>
                <c:pt idx="2677">
                  <c:v>2.033E-13</c:v>
                </c:pt>
                <c:pt idx="2678">
                  <c:v>1.6580000000000001E-13</c:v>
                </c:pt>
                <c:pt idx="2679">
                  <c:v>1.4690000000000001E-13</c:v>
                </c:pt>
                <c:pt idx="2680">
                  <c:v>1.042E-13</c:v>
                </c:pt>
                <c:pt idx="2681">
                  <c:v>8.1600000000000001E-14</c:v>
                </c:pt>
                <c:pt idx="2682">
                  <c:v>5.36E-14</c:v>
                </c:pt>
                <c:pt idx="2683">
                  <c:v>2.4799999999999999E-14</c:v>
                </c:pt>
                <c:pt idx="2684">
                  <c:v>1.24E-14</c:v>
                </c:pt>
                <c:pt idx="2685">
                  <c:v>-8.3999999999999992E-15</c:v>
                </c:pt>
                <c:pt idx="2686">
                  <c:v>-5.3399999999999998E-14</c:v>
                </c:pt>
                <c:pt idx="2687">
                  <c:v>-5.3700000000000001E-14</c:v>
                </c:pt>
                <c:pt idx="2688">
                  <c:v>-7.7600000000000005E-14</c:v>
                </c:pt>
                <c:pt idx="2689">
                  <c:v>-1.112E-13</c:v>
                </c:pt>
                <c:pt idx="2690">
                  <c:v>-1.351E-13</c:v>
                </c:pt>
                <c:pt idx="2691">
                  <c:v>-1.3019999999999999E-13</c:v>
                </c:pt>
                <c:pt idx="2692">
                  <c:v>-1.5369999999999999E-13</c:v>
                </c:pt>
                <c:pt idx="2693">
                  <c:v>-1.6490000000000001E-13</c:v>
                </c:pt>
                <c:pt idx="2694">
                  <c:v>-1.6759999999999999E-13</c:v>
                </c:pt>
                <c:pt idx="2695">
                  <c:v>-2.1200000000000001E-13</c:v>
                </c:pt>
                <c:pt idx="2696">
                  <c:v>-2.4580000000000002E-13</c:v>
                </c:pt>
                <c:pt idx="2697">
                  <c:v>-2.4400000000000002E-13</c:v>
                </c:pt>
                <c:pt idx="2698">
                  <c:v>-3.1249999999999998E-13</c:v>
                </c:pt>
                <c:pt idx="2699">
                  <c:v>-2.9200000000000002E-13</c:v>
                </c:pt>
                <c:pt idx="2700">
                  <c:v>-3.3219999999999999E-13</c:v>
                </c:pt>
                <c:pt idx="2701">
                  <c:v>-3.2889999999999999E-13</c:v>
                </c:pt>
                <c:pt idx="2702">
                  <c:v>-3.4729999999999999E-13</c:v>
                </c:pt>
                <c:pt idx="2703">
                  <c:v>-3.3000000000000001E-13</c:v>
                </c:pt>
                <c:pt idx="2704">
                  <c:v>-3.4879999999999999E-13</c:v>
                </c:pt>
                <c:pt idx="2705">
                  <c:v>-3.6129999999999999E-13</c:v>
                </c:pt>
                <c:pt idx="2706">
                  <c:v>-3.785E-13</c:v>
                </c:pt>
                <c:pt idx="2707">
                  <c:v>-3.5719999999999998E-13</c:v>
                </c:pt>
                <c:pt idx="2708">
                  <c:v>-4.2509999999999998E-13</c:v>
                </c:pt>
                <c:pt idx="2709">
                  <c:v>-3.7869999999999999E-13</c:v>
                </c:pt>
                <c:pt idx="2710">
                  <c:v>-2.075E-13</c:v>
                </c:pt>
                <c:pt idx="2711">
                  <c:v>-3.1650000000000001E-13</c:v>
                </c:pt>
                <c:pt idx="2712">
                  <c:v>-2.8530000000000001E-13</c:v>
                </c:pt>
                <c:pt idx="2713">
                  <c:v>-1.733E-13</c:v>
                </c:pt>
                <c:pt idx="2714">
                  <c:v>-3.2470000000000002E-13</c:v>
                </c:pt>
                <c:pt idx="2715">
                  <c:v>-2.5839999999999999E-13</c:v>
                </c:pt>
                <c:pt idx="2716">
                  <c:v>-2.3949999999999999E-13</c:v>
                </c:pt>
                <c:pt idx="2717">
                  <c:v>-1.1409999999999999E-13</c:v>
                </c:pt>
                <c:pt idx="2718">
                  <c:v>-1.854E-13</c:v>
                </c:pt>
                <c:pt idx="2719">
                  <c:v>-2.9099999999999997E-14</c:v>
                </c:pt>
                <c:pt idx="2720">
                  <c:v>-8.1699999999999995E-14</c:v>
                </c:pt>
                <c:pt idx="2721">
                  <c:v>-4.2600000000000003E-14</c:v>
                </c:pt>
                <c:pt idx="2722">
                  <c:v>-8.3699999999999999E-14</c:v>
                </c:pt>
                <c:pt idx="2723">
                  <c:v>-1.042E-13</c:v>
                </c:pt>
                <c:pt idx="2724">
                  <c:v>-1.2229999999999999E-13</c:v>
                </c:pt>
                <c:pt idx="2725">
                  <c:v>-1.3080000000000001E-13</c:v>
                </c:pt>
                <c:pt idx="2726">
                  <c:v>-1.1460000000000001E-13</c:v>
                </c:pt>
                <c:pt idx="2727">
                  <c:v>-1.12E-13</c:v>
                </c:pt>
                <c:pt idx="2728">
                  <c:v>-9.1099999999999998E-14</c:v>
                </c:pt>
                <c:pt idx="2729">
                  <c:v>1.06E-13</c:v>
                </c:pt>
                <c:pt idx="2730">
                  <c:v>1.8699999999999999E-14</c:v>
                </c:pt>
                <c:pt idx="2731">
                  <c:v>2.7000000000000001E-15</c:v>
                </c:pt>
                <c:pt idx="2732">
                  <c:v>1.81E-14</c:v>
                </c:pt>
                <c:pt idx="2733">
                  <c:v>5.44E-14</c:v>
                </c:pt>
                <c:pt idx="2734">
                  <c:v>1.0340000000000001E-13</c:v>
                </c:pt>
                <c:pt idx="2735">
                  <c:v>1.1869999999999999E-13</c:v>
                </c:pt>
                <c:pt idx="2736">
                  <c:v>1.696E-13</c:v>
                </c:pt>
                <c:pt idx="2737">
                  <c:v>1.9950000000000001E-13</c:v>
                </c:pt>
                <c:pt idx="2738">
                  <c:v>2.3450000000000001E-13</c:v>
                </c:pt>
                <c:pt idx="2739">
                  <c:v>2.457E-13</c:v>
                </c:pt>
                <c:pt idx="2740">
                  <c:v>2.7670000000000002E-13</c:v>
                </c:pt>
                <c:pt idx="2741">
                  <c:v>3.1429999999999998E-13</c:v>
                </c:pt>
                <c:pt idx="2742">
                  <c:v>3.4039999999999999E-13</c:v>
                </c:pt>
                <c:pt idx="2743">
                  <c:v>3.6789999999999998E-13</c:v>
                </c:pt>
                <c:pt idx="2744">
                  <c:v>3.5710000000000001E-13</c:v>
                </c:pt>
                <c:pt idx="2745">
                  <c:v>3.7839999999999998E-13</c:v>
                </c:pt>
                <c:pt idx="2746">
                  <c:v>4.372E-13</c:v>
                </c:pt>
                <c:pt idx="2747">
                  <c:v>4.4349999999999998E-13</c:v>
                </c:pt>
                <c:pt idx="2748">
                  <c:v>4.533E-13</c:v>
                </c:pt>
                <c:pt idx="2749">
                  <c:v>4.2459999999999998E-13</c:v>
                </c:pt>
                <c:pt idx="2750">
                  <c:v>4.7690000000000002E-13</c:v>
                </c:pt>
                <c:pt idx="2751">
                  <c:v>5.1719999999999996E-13</c:v>
                </c:pt>
                <c:pt idx="2752">
                  <c:v>5.4179999999999997E-13</c:v>
                </c:pt>
                <c:pt idx="2753">
                  <c:v>5.818E-13</c:v>
                </c:pt>
                <c:pt idx="2754">
                  <c:v>5.4850000000000004E-13</c:v>
                </c:pt>
                <c:pt idx="2755">
                  <c:v>5.6430000000000003E-13</c:v>
                </c:pt>
                <c:pt idx="2756">
                  <c:v>4.9690000000000003E-13</c:v>
                </c:pt>
                <c:pt idx="2757">
                  <c:v>5.4290000000000004E-13</c:v>
                </c:pt>
                <c:pt idx="2758">
                  <c:v>4.7880000000000004E-13</c:v>
                </c:pt>
                <c:pt idx="2759">
                  <c:v>4.5499999999999998E-13</c:v>
                </c:pt>
                <c:pt idx="2760">
                  <c:v>4.3229999999999999E-13</c:v>
                </c:pt>
                <c:pt idx="2761">
                  <c:v>3.5259999999999998E-13</c:v>
                </c:pt>
                <c:pt idx="2762">
                  <c:v>3.545E-13</c:v>
                </c:pt>
                <c:pt idx="2763">
                  <c:v>2.9280000000000002E-13</c:v>
                </c:pt>
                <c:pt idx="2764">
                  <c:v>2.8389999999999998E-13</c:v>
                </c:pt>
                <c:pt idx="2765">
                  <c:v>2.8239999999999999E-13</c:v>
                </c:pt>
                <c:pt idx="2766">
                  <c:v>3.0370000000000001E-13</c:v>
                </c:pt>
                <c:pt idx="2767">
                  <c:v>3.6439999999999999E-13</c:v>
                </c:pt>
                <c:pt idx="2768">
                  <c:v>3.6270000000000001E-13</c:v>
                </c:pt>
                <c:pt idx="2769">
                  <c:v>4.4110000000000001E-13</c:v>
                </c:pt>
                <c:pt idx="2770">
                  <c:v>4.3589999999999999E-13</c:v>
                </c:pt>
                <c:pt idx="2771">
                  <c:v>5.4060000000000004E-13</c:v>
                </c:pt>
                <c:pt idx="2772">
                  <c:v>4.8859999999999996E-13</c:v>
                </c:pt>
                <c:pt idx="2773">
                  <c:v>4.7929999999999999E-13</c:v>
                </c:pt>
                <c:pt idx="2774">
                  <c:v>4.5360000000000001E-13</c:v>
                </c:pt>
                <c:pt idx="2775">
                  <c:v>4.2840000000000002E-13</c:v>
                </c:pt>
                <c:pt idx="2776">
                  <c:v>4.0870000000000002E-13</c:v>
                </c:pt>
                <c:pt idx="2777">
                  <c:v>3.8449999999999998E-13</c:v>
                </c:pt>
                <c:pt idx="2778">
                  <c:v>3.3599999999999998E-13</c:v>
                </c:pt>
                <c:pt idx="2779">
                  <c:v>2.8949999999999998E-13</c:v>
                </c:pt>
                <c:pt idx="2780">
                  <c:v>2.6930000000000002E-13</c:v>
                </c:pt>
                <c:pt idx="2781">
                  <c:v>2.2030000000000001E-13</c:v>
                </c:pt>
                <c:pt idx="2782">
                  <c:v>1.734E-13</c:v>
                </c:pt>
                <c:pt idx="2783">
                  <c:v>1.2699999999999999E-13</c:v>
                </c:pt>
                <c:pt idx="2784">
                  <c:v>1.015E-13</c:v>
                </c:pt>
                <c:pt idx="2785">
                  <c:v>7.9099999999999999E-14</c:v>
                </c:pt>
                <c:pt idx="2786">
                  <c:v>2.3500000000000001E-14</c:v>
                </c:pt>
                <c:pt idx="2787">
                  <c:v>7.0000000000000003E-16</c:v>
                </c:pt>
                <c:pt idx="2788">
                  <c:v>-2.0599999999999999E-14</c:v>
                </c:pt>
                <c:pt idx="2789">
                  <c:v>-3.8199999999999998E-14</c:v>
                </c:pt>
                <c:pt idx="2790">
                  <c:v>-5.6399999999999998E-14</c:v>
                </c:pt>
                <c:pt idx="2791">
                  <c:v>-6.7900000000000006E-14</c:v>
                </c:pt>
                <c:pt idx="2792">
                  <c:v>-1.032E-13</c:v>
                </c:pt>
                <c:pt idx="2793">
                  <c:v>-1.1589999999999999E-13</c:v>
                </c:pt>
                <c:pt idx="2794">
                  <c:v>-1.235E-13</c:v>
                </c:pt>
                <c:pt idx="2795">
                  <c:v>-1.4090000000000001E-13</c:v>
                </c:pt>
                <c:pt idx="2796">
                  <c:v>-1.5700000000000001E-13</c:v>
                </c:pt>
                <c:pt idx="2797">
                  <c:v>-1.798E-13</c:v>
                </c:pt>
                <c:pt idx="2798">
                  <c:v>-1.812E-13</c:v>
                </c:pt>
                <c:pt idx="2799">
                  <c:v>-1.9109999999999999E-13</c:v>
                </c:pt>
                <c:pt idx="2800">
                  <c:v>-2.85E-13</c:v>
                </c:pt>
                <c:pt idx="2801">
                  <c:v>-2.6670000000000001E-13</c:v>
                </c:pt>
                <c:pt idx="2802">
                  <c:v>-3.2290000000000002E-13</c:v>
                </c:pt>
                <c:pt idx="2803">
                  <c:v>-2.9969999999999998E-13</c:v>
                </c:pt>
                <c:pt idx="2804">
                  <c:v>-3.6739999999999998E-13</c:v>
                </c:pt>
                <c:pt idx="2805">
                  <c:v>-3.402E-13</c:v>
                </c:pt>
                <c:pt idx="2806">
                  <c:v>-4.3700000000000001E-13</c:v>
                </c:pt>
                <c:pt idx="2807">
                  <c:v>-3.8190000000000002E-13</c:v>
                </c:pt>
                <c:pt idx="2808">
                  <c:v>-3.5949999999999998E-13</c:v>
                </c:pt>
                <c:pt idx="2809">
                  <c:v>-3.9479999999999999E-13</c:v>
                </c:pt>
                <c:pt idx="2810">
                  <c:v>-3.6509999999999998E-13</c:v>
                </c:pt>
                <c:pt idx="2811">
                  <c:v>-4.3190000000000001E-13</c:v>
                </c:pt>
                <c:pt idx="2812">
                  <c:v>-3.7019999999999998E-13</c:v>
                </c:pt>
                <c:pt idx="2813">
                  <c:v>-3.984E-13</c:v>
                </c:pt>
                <c:pt idx="2814">
                  <c:v>-3.5719999999999998E-13</c:v>
                </c:pt>
                <c:pt idx="2815">
                  <c:v>-3.3640000000000001E-13</c:v>
                </c:pt>
                <c:pt idx="2816">
                  <c:v>-3.4820000000000002E-13</c:v>
                </c:pt>
                <c:pt idx="2817">
                  <c:v>-2.6980000000000002E-13</c:v>
                </c:pt>
                <c:pt idx="2818">
                  <c:v>-3.172E-13</c:v>
                </c:pt>
                <c:pt idx="2819">
                  <c:v>-1.6469999999999999E-13</c:v>
                </c:pt>
                <c:pt idx="2820">
                  <c:v>-2.1240000000000001E-13</c:v>
                </c:pt>
                <c:pt idx="2821">
                  <c:v>-9.0399999999999999E-14</c:v>
                </c:pt>
                <c:pt idx="2822">
                  <c:v>-2.8560000000000001E-13</c:v>
                </c:pt>
                <c:pt idx="2823">
                  <c:v>-2.1369999999999999E-13</c:v>
                </c:pt>
                <c:pt idx="2824">
                  <c:v>-2.075E-13</c:v>
                </c:pt>
                <c:pt idx="2825">
                  <c:v>-9.9699999999999994E-14</c:v>
                </c:pt>
                <c:pt idx="2826">
                  <c:v>-1.3960000000000001E-13</c:v>
                </c:pt>
                <c:pt idx="2827">
                  <c:v>-1.042E-13</c:v>
                </c:pt>
                <c:pt idx="2828">
                  <c:v>-9.7000000000000003E-14</c:v>
                </c:pt>
                <c:pt idx="2829">
                  <c:v>-1.181E-13</c:v>
                </c:pt>
                <c:pt idx="2830">
                  <c:v>-1.494E-13</c:v>
                </c:pt>
                <c:pt idx="2831">
                  <c:v>-1.3899999999999999E-13</c:v>
                </c:pt>
                <c:pt idx="2832">
                  <c:v>-8.1899999999999997E-14</c:v>
                </c:pt>
                <c:pt idx="2833">
                  <c:v>-4.76E-14</c:v>
                </c:pt>
                <c:pt idx="2834">
                  <c:v>2.9899999999999998E-14</c:v>
                </c:pt>
                <c:pt idx="2835">
                  <c:v>1.0180000000000001E-13</c:v>
                </c:pt>
                <c:pt idx="2836">
                  <c:v>5.1899999999999998E-14</c:v>
                </c:pt>
                <c:pt idx="2837">
                  <c:v>3.9099999999999999E-14</c:v>
                </c:pt>
                <c:pt idx="2838">
                  <c:v>6.4500000000000003E-14</c:v>
                </c:pt>
                <c:pt idx="2839">
                  <c:v>9.29E-14</c:v>
                </c:pt>
                <c:pt idx="2840">
                  <c:v>1.3950000000000001E-13</c:v>
                </c:pt>
                <c:pt idx="2841">
                  <c:v>1.7320000000000001E-13</c:v>
                </c:pt>
                <c:pt idx="2842">
                  <c:v>2.1359999999999999E-13</c:v>
                </c:pt>
                <c:pt idx="2843">
                  <c:v>2.4129999999999999E-13</c:v>
                </c:pt>
                <c:pt idx="2844">
                  <c:v>2.7540000000000002E-13</c:v>
                </c:pt>
                <c:pt idx="2845">
                  <c:v>2.9519999999999999E-13</c:v>
                </c:pt>
                <c:pt idx="2846">
                  <c:v>3.1739999999999999E-13</c:v>
                </c:pt>
                <c:pt idx="2847">
                  <c:v>3.3230000000000001E-13</c:v>
                </c:pt>
                <c:pt idx="2848">
                  <c:v>3.4720000000000003E-13</c:v>
                </c:pt>
                <c:pt idx="2849">
                  <c:v>3.4519999999999998E-13</c:v>
                </c:pt>
                <c:pt idx="2850">
                  <c:v>3.8429999999999999E-13</c:v>
                </c:pt>
                <c:pt idx="2851">
                  <c:v>4.1920000000000002E-13</c:v>
                </c:pt>
                <c:pt idx="2852">
                  <c:v>4.6070000000000005E-13</c:v>
                </c:pt>
                <c:pt idx="2853">
                  <c:v>4.684E-13</c:v>
                </c:pt>
                <c:pt idx="2854">
                  <c:v>4.8399999999999996E-13</c:v>
                </c:pt>
                <c:pt idx="2855">
                  <c:v>4.8900000000000004E-13</c:v>
                </c:pt>
                <c:pt idx="2856">
                  <c:v>5.1159999999999996E-13</c:v>
                </c:pt>
                <c:pt idx="2857">
                  <c:v>5.5069999999999997E-13</c:v>
                </c:pt>
                <c:pt idx="2858">
                  <c:v>5.8679999999999998E-13</c:v>
                </c:pt>
                <c:pt idx="2859">
                  <c:v>5.5889999999999997E-13</c:v>
                </c:pt>
                <c:pt idx="2860">
                  <c:v>5.5989999999999997E-13</c:v>
                </c:pt>
                <c:pt idx="2861">
                  <c:v>5.085E-13</c:v>
                </c:pt>
                <c:pt idx="2862">
                  <c:v>5.4339999999999999E-13</c:v>
                </c:pt>
                <c:pt idx="2863">
                  <c:v>4.1280000000000002E-13</c:v>
                </c:pt>
                <c:pt idx="2864">
                  <c:v>4.2819999999999998E-13</c:v>
                </c:pt>
                <c:pt idx="2865">
                  <c:v>3.445E-13</c:v>
                </c:pt>
                <c:pt idx="2866">
                  <c:v>3.7600000000000001E-13</c:v>
                </c:pt>
                <c:pt idx="2867">
                  <c:v>2.7310000000000002E-13</c:v>
                </c:pt>
                <c:pt idx="2868">
                  <c:v>3.1249999999999998E-13</c:v>
                </c:pt>
                <c:pt idx="2869">
                  <c:v>2.9020000000000002E-13</c:v>
                </c:pt>
                <c:pt idx="2870">
                  <c:v>3.1559999999999999E-13</c:v>
                </c:pt>
                <c:pt idx="2871">
                  <c:v>3.1320000000000002E-13</c:v>
                </c:pt>
                <c:pt idx="2872">
                  <c:v>3.093E-13</c:v>
                </c:pt>
                <c:pt idx="2873">
                  <c:v>3.7869999999999999E-13</c:v>
                </c:pt>
                <c:pt idx="2874">
                  <c:v>3.8780000000000002E-13</c:v>
                </c:pt>
                <c:pt idx="2875">
                  <c:v>5.2279999999999995E-13</c:v>
                </c:pt>
                <c:pt idx="2876">
                  <c:v>4.6349999999999999E-13</c:v>
                </c:pt>
                <c:pt idx="2877">
                  <c:v>5.1800000000000001E-13</c:v>
                </c:pt>
                <c:pt idx="2878">
                  <c:v>4.7179999999999997E-13</c:v>
                </c:pt>
                <c:pt idx="2879">
                  <c:v>4.372E-13</c:v>
                </c:pt>
                <c:pt idx="2880">
                  <c:v>4.3359999999999999E-13</c:v>
                </c:pt>
                <c:pt idx="2881">
                  <c:v>4.0490000000000002E-13</c:v>
                </c:pt>
                <c:pt idx="2882">
                  <c:v>3.624E-13</c:v>
                </c:pt>
                <c:pt idx="2883">
                  <c:v>3.2930000000000002E-13</c:v>
                </c:pt>
                <c:pt idx="2884">
                  <c:v>2.9309999999999998E-13</c:v>
                </c:pt>
                <c:pt idx="2885">
                  <c:v>2.3689999999999998E-13</c:v>
                </c:pt>
                <c:pt idx="2886">
                  <c:v>1.8779999999999999E-13</c:v>
                </c:pt>
                <c:pt idx="2887">
                  <c:v>1.443E-13</c:v>
                </c:pt>
                <c:pt idx="2888">
                  <c:v>1.109E-13</c:v>
                </c:pt>
                <c:pt idx="2889">
                  <c:v>8.4800000000000002E-14</c:v>
                </c:pt>
                <c:pt idx="2890">
                  <c:v>6.8600000000000006E-14</c:v>
                </c:pt>
                <c:pt idx="2891">
                  <c:v>4.1899999999999997E-14</c:v>
                </c:pt>
                <c:pt idx="2892">
                  <c:v>2.27E-14</c:v>
                </c:pt>
                <c:pt idx="2893">
                  <c:v>1.9000000000000001E-15</c:v>
                </c:pt>
                <c:pt idx="2894">
                  <c:v>-9.1999999999999996E-15</c:v>
                </c:pt>
                <c:pt idx="2895">
                  <c:v>-5.1400000000000001E-14</c:v>
                </c:pt>
                <c:pt idx="2896">
                  <c:v>-6.1000000000000005E-14</c:v>
                </c:pt>
                <c:pt idx="2897">
                  <c:v>-8.0600000000000005E-14</c:v>
                </c:pt>
                <c:pt idx="2898">
                  <c:v>-1.051E-13</c:v>
                </c:pt>
                <c:pt idx="2899">
                  <c:v>-1.2660000000000001E-13</c:v>
                </c:pt>
                <c:pt idx="2900">
                  <c:v>-1.388E-13</c:v>
                </c:pt>
                <c:pt idx="2901">
                  <c:v>-1.701E-13</c:v>
                </c:pt>
                <c:pt idx="2902">
                  <c:v>-1.7769999999999999E-13</c:v>
                </c:pt>
                <c:pt idx="2903">
                  <c:v>-1.844E-13</c:v>
                </c:pt>
                <c:pt idx="2904">
                  <c:v>-2.4090000000000001E-13</c:v>
                </c:pt>
                <c:pt idx="2905">
                  <c:v>-2.393E-13</c:v>
                </c:pt>
                <c:pt idx="2906">
                  <c:v>-2.9430000000000002E-13</c:v>
                </c:pt>
                <c:pt idx="2907">
                  <c:v>-2.8109999999999998E-13</c:v>
                </c:pt>
                <c:pt idx="2908">
                  <c:v>-2.7410000000000001E-13</c:v>
                </c:pt>
                <c:pt idx="2909">
                  <c:v>-3.1910000000000002E-13</c:v>
                </c:pt>
                <c:pt idx="2910">
                  <c:v>-3.131E-13</c:v>
                </c:pt>
                <c:pt idx="2911">
                  <c:v>-3.5000000000000002E-13</c:v>
                </c:pt>
                <c:pt idx="2912">
                  <c:v>-3.3749999999999998E-13</c:v>
                </c:pt>
                <c:pt idx="2913">
                  <c:v>-3.6899999999999999E-13</c:v>
                </c:pt>
                <c:pt idx="2914">
                  <c:v>-3.5259999999999998E-13</c:v>
                </c:pt>
                <c:pt idx="2915">
                  <c:v>-3.7429999999999998E-13</c:v>
                </c:pt>
                <c:pt idx="2916">
                  <c:v>-3.6049999999999998E-13</c:v>
                </c:pt>
                <c:pt idx="2917">
                  <c:v>-3.7529999999999998E-13</c:v>
                </c:pt>
                <c:pt idx="2918">
                  <c:v>-3.7040000000000002E-13</c:v>
                </c:pt>
                <c:pt idx="2919">
                  <c:v>-3.591E-13</c:v>
                </c:pt>
                <c:pt idx="2920">
                  <c:v>-3.5690000000000002E-13</c:v>
                </c:pt>
                <c:pt idx="2921">
                  <c:v>-1.7900000000000001E-14</c:v>
                </c:pt>
                <c:pt idx="2922">
                  <c:v>-2.531E-13</c:v>
                </c:pt>
                <c:pt idx="2923">
                  <c:v>-3.2859999999999998E-13</c:v>
                </c:pt>
                <c:pt idx="2924">
                  <c:v>-3.1040000000000002E-13</c:v>
                </c:pt>
                <c:pt idx="2925">
                  <c:v>-1.3220000000000001E-13</c:v>
                </c:pt>
                <c:pt idx="2926">
                  <c:v>-1.9860000000000001E-13</c:v>
                </c:pt>
                <c:pt idx="2927">
                  <c:v>-3.7499999999999998E-14</c:v>
                </c:pt>
                <c:pt idx="2928">
                  <c:v>-2.2350000000000001E-13</c:v>
                </c:pt>
                <c:pt idx="2929">
                  <c:v>-4.68E-14</c:v>
                </c:pt>
                <c:pt idx="2930">
                  <c:v>-6.34E-14</c:v>
                </c:pt>
                <c:pt idx="2931">
                  <c:v>-9.1999999999999999E-14</c:v>
                </c:pt>
                <c:pt idx="2932">
                  <c:v>-8.76E-14</c:v>
                </c:pt>
                <c:pt idx="2933">
                  <c:v>-1.068E-13</c:v>
                </c:pt>
                <c:pt idx="2934">
                  <c:v>-1.2369999999999999E-13</c:v>
                </c:pt>
                <c:pt idx="2935">
                  <c:v>-1.2750000000000001E-13</c:v>
                </c:pt>
                <c:pt idx="2936">
                  <c:v>-1.277E-13</c:v>
                </c:pt>
                <c:pt idx="2937">
                  <c:v>-1.0110000000000001E-13</c:v>
                </c:pt>
                <c:pt idx="2938">
                  <c:v>-7.7999999999999996E-14</c:v>
                </c:pt>
                <c:pt idx="2939">
                  <c:v>-1.6700000000000001E-14</c:v>
                </c:pt>
                <c:pt idx="2940">
                  <c:v>8.5099999999999998E-14</c:v>
                </c:pt>
                <c:pt idx="2941">
                  <c:v>6.87E-14</c:v>
                </c:pt>
                <c:pt idx="2942">
                  <c:v>7.9799999999999998E-14</c:v>
                </c:pt>
                <c:pt idx="2943">
                  <c:v>9.5600000000000004E-14</c:v>
                </c:pt>
                <c:pt idx="2944">
                  <c:v>1.3479999999999999E-13</c:v>
                </c:pt>
                <c:pt idx="2945">
                  <c:v>1.6889999999999999E-13</c:v>
                </c:pt>
                <c:pt idx="2946">
                  <c:v>1.9889999999999999E-13</c:v>
                </c:pt>
                <c:pt idx="2947">
                  <c:v>2.3969999999999998E-13</c:v>
                </c:pt>
                <c:pt idx="2948">
                  <c:v>2.7050000000000001E-13</c:v>
                </c:pt>
                <c:pt idx="2949">
                  <c:v>2.978E-13</c:v>
                </c:pt>
                <c:pt idx="2950">
                  <c:v>3.1989999999999998E-13</c:v>
                </c:pt>
                <c:pt idx="2951">
                  <c:v>3.4740000000000001E-13</c:v>
                </c:pt>
                <c:pt idx="2952">
                  <c:v>3.4890000000000001E-13</c:v>
                </c:pt>
                <c:pt idx="2953">
                  <c:v>3.583E-13</c:v>
                </c:pt>
                <c:pt idx="2954">
                  <c:v>3.7379999999999998E-13</c:v>
                </c:pt>
                <c:pt idx="2955">
                  <c:v>4.0130000000000002E-13</c:v>
                </c:pt>
                <c:pt idx="2956">
                  <c:v>4.3170000000000002E-13</c:v>
                </c:pt>
                <c:pt idx="2957">
                  <c:v>4.487E-13</c:v>
                </c:pt>
                <c:pt idx="2958">
                  <c:v>4.7660000000000001E-13</c:v>
                </c:pt>
                <c:pt idx="2959">
                  <c:v>5.0229999999999999E-13</c:v>
                </c:pt>
                <c:pt idx="2960">
                  <c:v>5.1100000000000004E-13</c:v>
                </c:pt>
                <c:pt idx="2961">
                  <c:v>5.128E-13</c:v>
                </c:pt>
                <c:pt idx="2962">
                  <c:v>5.2490000000000002E-13</c:v>
                </c:pt>
                <c:pt idx="2963">
                  <c:v>5.5050000000000003E-13</c:v>
                </c:pt>
                <c:pt idx="2964">
                  <c:v>5.8059999999999997E-13</c:v>
                </c:pt>
                <c:pt idx="2965">
                  <c:v>5.4249999999999996E-13</c:v>
                </c:pt>
                <c:pt idx="2966">
                  <c:v>5.4869999999999997E-13</c:v>
                </c:pt>
                <c:pt idx="2967">
                  <c:v>4.6510000000000001E-13</c:v>
                </c:pt>
                <c:pt idx="2968">
                  <c:v>4.5940000000000004E-13</c:v>
                </c:pt>
                <c:pt idx="2969">
                  <c:v>3.6129999999999999E-13</c:v>
                </c:pt>
                <c:pt idx="2970">
                  <c:v>3.836E-13</c:v>
                </c:pt>
                <c:pt idx="2971">
                  <c:v>2.6930000000000002E-13</c:v>
                </c:pt>
                <c:pt idx="2972">
                  <c:v>3.1880000000000001E-13</c:v>
                </c:pt>
                <c:pt idx="2973">
                  <c:v>1.5319999999999999E-13</c:v>
                </c:pt>
                <c:pt idx="2974">
                  <c:v>2.942E-13</c:v>
                </c:pt>
                <c:pt idx="2975">
                  <c:v>3.739E-13</c:v>
                </c:pt>
                <c:pt idx="2976">
                  <c:v>3.21E-13</c:v>
                </c:pt>
                <c:pt idx="2977">
                  <c:v>4.6979999999999998E-13</c:v>
                </c:pt>
                <c:pt idx="2978">
                  <c:v>3.6279999999999998E-13</c:v>
                </c:pt>
                <c:pt idx="2979">
                  <c:v>5.3099999999999996E-13</c:v>
                </c:pt>
                <c:pt idx="2980">
                  <c:v>4.4809999999999998E-13</c:v>
                </c:pt>
                <c:pt idx="2981">
                  <c:v>4.6210000000000002E-13</c:v>
                </c:pt>
                <c:pt idx="2982">
                  <c:v>5.2290000000000002E-13</c:v>
                </c:pt>
                <c:pt idx="2983">
                  <c:v>4.727E-13</c:v>
                </c:pt>
                <c:pt idx="2984">
                  <c:v>4.4700000000000001E-13</c:v>
                </c:pt>
                <c:pt idx="2985">
                  <c:v>4.1949999999999998E-13</c:v>
                </c:pt>
                <c:pt idx="2986">
                  <c:v>3.9879999999999998E-13</c:v>
                </c:pt>
                <c:pt idx="2987">
                  <c:v>3.7960000000000002E-13</c:v>
                </c:pt>
                <c:pt idx="2988">
                  <c:v>3.2729999999999998E-13</c:v>
                </c:pt>
                <c:pt idx="2989">
                  <c:v>2.73E-13</c:v>
                </c:pt>
                <c:pt idx="2990">
                  <c:v>2.2940000000000001E-13</c:v>
                </c:pt>
                <c:pt idx="2991">
                  <c:v>1.96E-13</c:v>
                </c:pt>
                <c:pt idx="2992">
                  <c:v>1.508E-13</c:v>
                </c:pt>
                <c:pt idx="2993">
                  <c:v>1.12E-13</c:v>
                </c:pt>
                <c:pt idx="2994">
                  <c:v>8.9299999999999996E-14</c:v>
                </c:pt>
                <c:pt idx="2995">
                  <c:v>6.0499999999999995E-14</c:v>
                </c:pt>
                <c:pt idx="2996">
                  <c:v>4.0200000000000002E-14</c:v>
                </c:pt>
                <c:pt idx="2997">
                  <c:v>2.83E-14</c:v>
                </c:pt>
                <c:pt idx="2998">
                  <c:v>9.7000000000000006E-15</c:v>
                </c:pt>
                <c:pt idx="2999">
                  <c:v>-1.4800000000000001E-14</c:v>
                </c:pt>
                <c:pt idx="3000">
                  <c:v>-4.5400000000000001E-14</c:v>
                </c:pt>
                <c:pt idx="3001">
                  <c:v>-6.0199999999999998E-14</c:v>
                </c:pt>
                <c:pt idx="3002">
                  <c:v>-8.4500000000000006E-14</c:v>
                </c:pt>
                <c:pt idx="3003">
                  <c:v>-1.1600000000000001E-13</c:v>
                </c:pt>
                <c:pt idx="3004">
                  <c:v>-1.2599999999999999E-13</c:v>
                </c:pt>
                <c:pt idx="3005">
                  <c:v>-1.641E-13</c:v>
                </c:pt>
                <c:pt idx="3006">
                  <c:v>-1.6749999999999999E-13</c:v>
                </c:pt>
                <c:pt idx="3007">
                  <c:v>-1.761E-13</c:v>
                </c:pt>
                <c:pt idx="3008">
                  <c:v>-1.8739999999999999E-13</c:v>
                </c:pt>
                <c:pt idx="3009">
                  <c:v>-2.324E-13</c:v>
                </c:pt>
                <c:pt idx="3010">
                  <c:v>-2.3350000000000001E-13</c:v>
                </c:pt>
                <c:pt idx="3011">
                  <c:v>-2.9229999999999998E-13</c:v>
                </c:pt>
                <c:pt idx="3012">
                  <c:v>-2.7569999999999998E-13</c:v>
                </c:pt>
                <c:pt idx="3013">
                  <c:v>-3.4499999999999999E-13</c:v>
                </c:pt>
                <c:pt idx="3014">
                  <c:v>-2.947E-13</c:v>
                </c:pt>
                <c:pt idx="3015">
                  <c:v>-3.703E-13</c:v>
                </c:pt>
                <c:pt idx="3016">
                  <c:v>-3.2449999999999998E-13</c:v>
                </c:pt>
                <c:pt idx="3017">
                  <c:v>-3.9700000000000002E-13</c:v>
                </c:pt>
                <c:pt idx="3018">
                  <c:v>-3.6029999999999999E-13</c:v>
                </c:pt>
                <c:pt idx="3019">
                  <c:v>-4.3659999999999998E-13</c:v>
                </c:pt>
                <c:pt idx="3020">
                  <c:v>-3.7170000000000002E-13</c:v>
                </c:pt>
                <c:pt idx="3021">
                  <c:v>-4.3029999999999999E-13</c:v>
                </c:pt>
                <c:pt idx="3022">
                  <c:v>-3.8299999999999998E-13</c:v>
                </c:pt>
                <c:pt idx="3023">
                  <c:v>-3.813E-13</c:v>
                </c:pt>
                <c:pt idx="3024">
                  <c:v>-3.4710000000000001E-13</c:v>
                </c:pt>
                <c:pt idx="3025">
                  <c:v>-2.02E-13</c:v>
                </c:pt>
                <c:pt idx="3026">
                  <c:v>-2.1280000000000001E-13</c:v>
                </c:pt>
                <c:pt idx="3027">
                  <c:v>-8.3E-14</c:v>
                </c:pt>
                <c:pt idx="3028">
                  <c:v>-1.7819999999999999E-13</c:v>
                </c:pt>
                <c:pt idx="3029">
                  <c:v>-3.8789999999999999E-13</c:v>
                </c:pt>
                <c:pt idx="3030">
                  <c:v>-3.0739999999999998E-13</c:v>
                </c:pt>
                <c:pt idx="3031">
                  <c:v>-2.8590000000000002E-13</c:v>
                </c:pt>
                <c:pt idx="3032">
                  <c:v>-1.8279999999999999E-13</c:v>
                </c:pt>
                <c:pt idx="3033">
                  <c:v>-1.7719999999999999E-13</c:v>
                </c:pt>
                <c:pt idx="3034">
                  <c:v>-9.0500000000000006E-14</c:v>
                </c:pt>
                <c:pt idx="3035">
                  <c:v>-8.1100000000000003E-14</c:v>
                </c:pt>
                <c:pt idx="3036">
                  <c:v>-7.1499999999999998E-14</c:v>
                </c:pt>
                <c:pt idx="3037">
                  <c:v>-8.3699999999999999E-14</c:v>
                </c:pt>
                <c:pt idx="3038">
                  <c:v>-1.055E-13</c:v>
                </c:pt>
                <c:pt idx="3039">
                  <c:v>-1.3910000000000001E-13</c:v>
                </c:pt>
                <c:pt idx="3040">
                  <c:v>-1.208E-13</c:v>
                </c:pt>
                <c:pt idx="3041">
                  <c:v>-1.024E-13</c:v>
                </c:pt>
                <c:pt idx="3042">
                  <c:v>9.2499999999999997E-14</c:v>
                </c:pt>
                <c:pt idx="3043">
                  <c:v>3.5000000000000001E-15</c:v>
                </c:pt>
                <c:pt idx="3044">
                  <c:v>1.6E-15</c:v>
                </c:pt>
                <c:pt idx="3045">
                  <c:v>2.64E-14</c:v>
                </c:pt>
                <c:pt idx="3046">
                  <c:v>4.8899999999999999E-14</c:v>
                </c:pt>
                <c:pt idx="3047">
                  <c:v>6.9600000000000001E-14</c:v>
                </c:pt>
                <c:pt idx="3048">
                  <c:v>7.8899999999999997E-14</c:v>
                </c:pt>
                <c:pt idx="3049">
                  <c:v>1.153E-13</c:v>
                </c:pt>
                <c:pt idx="3050">
                  <c:v>1.3709999999999999E-13</c:v>
                </c:pt>
                <c:pt idx="3051">
                  <c:v>1.7439999999999999E-13</c:v>
                </c:pt>
                <c:pt idx="3052">
                  <c:v>2.1240000000000001E-13</c:v>
                </c:pt>
                <c:pt idx="3053">
                  <c:v>2.6369999999999998E-13</c:v>
                </c:pt>
                <c:pt idx="3054">
                  <c:v>2.8289999999999999E-13</c:v>
                </c:pt>
                <c:pt idx="3055">
                  <c:v>3.062E-13</c:v>
                </c:pt>
                <c:pt idx="3056">
                  <c:v>3.4089999999999999E-13</c:v>
                </c:pt>
                <c:pt idx="3057">
                  <c:v>3.3490000000000002E-13</c:v>
                </c:pt>
                <c:pt idx="3058">
                  <c:v>3.5740000000000002E-13</c:v>
                </c:pt>
                <c:pt idx="3059">
                  <c:v>3.7010000000000001E-13</c:v>
                </c:pt>
                <c:pt idx="3060">
                  <c:v>4.1350000000000001E-13</c:v>
                </c:pt>
                <c:pt idx="3061">
                  <c:v>4.4839999999999999E-13</c:v>
                </c:pt>
                <c:pt idx="3062">
                  <c:v>4.8410000000000003E-13</c:v>
                </c:pt>
                <c:pt idx="3063">
                  <c:v>4.8559999999999997E-13</c:v>
                </c:pt>
                <c:pt idx="3064">
                  <c:v>4.8250000000000001E-13</c:v>
                </c:pt>
                <c:pt idx="3065">
                  <c:v>5.1819999999999995E-13</c:v>
                </c:pt>
                <c:pt idx="3066">
                  <c:v>5.3540000000000002E-13</c:v>
                </c:pt>
                <c:pt idx="3067">
                  <c:v>5.7390000000000001E-13</c:v>
                </c:pt>
                <c:pt idx="3068">
                  <c:v>5.9079999999999997E-13</c:v>
                </c:pt>
                <c:pt idx="3069">
                  <c:v>5.2269999999999998E-13</c:v>
                </c:pt>
                <c:pt idx="3070">
                  <c:v>5.4230000000000002E-13</c:v>
                </c:pt>
                <c:pt idx="3071">
                  <c:v>4.5639999999999995E-13</c:v>
                </c:pt>
                <c:pt idx="3072">
                  <c:v>4.5620000000000002E-13</c:v>
                </c:pt>
                <c:pt idx="3073">
                  <c:v>3.1680000000000002E-13</c:v>
                </c:pt>
                <c:pt idx="3074">
                  <c:v>4.086E-13</c:v>
                </c:pt>
                <c:pt idx="3075">
                  <c:v>2.9079999999999998E-13</c:v>
                </c:pt>
                <c:pt idx="3076">
                  <c:v>3.149E-13</c:v>
                </c:pt>
                <c:pt idx="3077">
                  <c:v>3.0719999999999999E-13</c:v>
                </c:pt>
                <c:pt idx="3078">
                  <c:v>2.7169999999999999E-13</c:v>
                </c:pt>
                <c:pt idx="3079">
                  <c:v>2.3500000000000001E-13</c:v>
                </c:pt>
                <c:pt idx="3080">
                  <c:v>2.669E-13</c:v>
                </c:pt>
                <c:pt idx="3081">
                  <c:v>3.001E-13</c:v>
                </c:pt>
                <c:pt idx="3082">
                  <c:v>4.2990000000000002E-13</c:v>
                </c:pt>
                <c:pt idx="3083">
                  <c:v>3.7880000000000001E-13</c:v>
                </c:pt>
                <c:pt idx="3084">
                  <c:v>4.5290000000000002E-13</c:v>
                </c:pt>
                <c:pt idx="3085">
                  <c:v>4.3559999999999998E-13</c:v>
                </c:pt>
                <c:pt idx="3086">
                  <c:v>5.0239999999999996E-13</c:v>
                </c:pt>
                <c:pt idx="3087">
                  <c:v>4.7939999999999996E-13</c:v>
                </c:pt>
                <c:pt idx="3088">
                  <c:v>4.3010000000000001E-13</c:v>
                </c:pt>
                <c:pt idx="3089">
                  <c:v>3.813E-13</c:v>
                </c:pt>
                <c:pt idx="3090">
                  <c:v>3.762E-13</c:v>
                </c:pt>
                <c:pt idx="3091">
                  <c:v>3.7120000000000002E-13</c:v>
                </c:pt>
                <c:pt idx="3092">
                  <c:v>3.4239999999999998E-13</c:v>
                </c:pt>
                <c:pt idx="3093">
                  <c:v>3.0400000000000002E-13</c:v>
                </c:pt>
                <c:pt idx="3094">
                  <c:v>2.5500000000000002E-13</c:v>
                </c:pt>
                <c:pt idx="3095">
                  <c:v>2.0500000000000001E-13</c:v>
                </c:pt>
                <c:pt idx="3096">
                  <c:v>1.6799999999999999E-13</c:v>
                </c:pt>
                <c:pt idx="3097">
                  <c:v>1.2900000000000001E-13</c:v>
                </c:pt>
                <c:pt idx="3098">
                  <c:v>9.7599999999999996E-14</c:v>
                </c:pt>
                <c:pt idx="3099">
                  <c:v>6.3899999999999998E-14</c:v>
                </c:pt>
                <c:pt idx="3100">
                  <c:v>4.8500000000000002E-14</c:v>
                </c:pt>
                <c:pt idx="3101">
                  <c:v>2.0000000000000002E-15</c:v>
                </c:pt>
                <c:pt idx="3102">
                  <c:v>-4.6999999999999999E-15</c:v>
                </c:pt>
                <c:pt idx="3103">
                  <c:v>-2.2199999999999999E-14</c:v>
                </c:pt>
                <c:pt idx="3104">
                  <c:v>-4.75E-14</c:v>
                </c:pt>
                <c:pt idx="3105">
                  <c:v>-8.4899999999999997E-14</c:v>
                </c:pt>
                <c:pt idx="3106">
                  <c:v>-1.086E-13</c:v>
                </c:pt>
                <c:pt idx="3107">
                  <c:v>-1.2369999999999999E-13</c:v>
                </c:pt>
                <c:pt idx="3108">
                  <c:v>-1.282E-13</c:v>
                </c:pt>
                <c:pt idx="3109">
                  <c:v>-1.4949999999999999E-13</c:v>
                </c:pt>
                <c:pt idx="3110">
                  <c:v>-1.7870000000000001E-13</c:v>
                </c:pt>
                <c:pt idx="3111">
                  <c:v>-1.928E-13</c:v>
                </c:pt>
                <c:pt idx="3112">
                  <c:v>-2.0859999999999999E-13</c:v>
                </c:pt>
                <c:pt idx="3113">
                  <c:v>-2.3300000000000002E-13</c:v>
                </c:pt>
                <c:pt idx="3114">
                  <c:v>-2.3359999999999998E-13</c:v>
                </c:pt>
                <c:pt idx="3115">
                  <c:v>-2.7189999999999998E-13</c:v>
                </c:pt>
                <c:pt idx="3116">
                  <c:v>-2.725E-13</c:v>
                </c:pt>
                <c:pt idx="3117">
                  <c:v>-3.0459999999999998E-13</c:v>
                </c:pt>
                <c:pt idx="3118">
                  <c:v>-2.9480000000000002E-13</c:v>
                </c:pt>
                <c:pt idx="3119">
                  <c:v>-3.3080000000000001E-13</c:v>
                </c:pt>
                <c:pt idx="3120">
                  <c:v>-3.2449999999999998E-13</c:v>
                </c:pt>
                <c:pt idx="3121">
                  <c:v>-3.5519999999999999E-13</c:v>
                </c:pt>
                <c:pt idx="3122">
                  <c:v>-3.6960000000000001E-13</c:v>
                </c:pt>
                <c:pt idx="3123">
                  <c:v>-3.9579999999999999E-13</c:v>
                </c:pt>
                <c:pt idx="3124">
                  <c:v>-3.6910000000000001E-13</c:v>
                </c:pt>
                <c:pt idx="3125">
                  <c:v>-3.5740000000000002E-13</c:v>
                </c:pt>
                <c:pt idx="3126">
                  <c:v>-3.7199999999999998E-13</c:v>
                </c:pt>
                <c:pt idx="3127">
                  <c:v>-3.5810000000000001E-13</c:v>
                </c:pt>
                <c:pt idx="3128">
                  <c:v>-4.6229999999999996E-13</c:v>
                </c:pt>
                <c:pt idx="3129">
                  <c:v>-3.5769999999999998E-13</c:v>
                </c:pt>
                <c:pt idx="3130">
                  <c:v>-2.2099999999999999E-13</c:v>
                </c:pt>
                <c:pt idx="3131">
                  <c:v>-2.7449999999999999E-13</c:v>
                </c:pt>
                <c:pt idx="3132">
                  <c:v>-1.9300000000000001E-13</c:v>
                </c:pt>
                <c:pt idx="3133">
                  <c:v>-3.0190000000000001E-13</c:v>
                </c:pt>
                <c:pt idx="3134">
                  <c:v>-2.5579999999999998E-13</c:v>
                </c:pt>
                <c:pt idx="3135">
                  <c:v>-2.3430000000000002E-13</c:v>
                </c:pt>
                <c:pt idx="3136">
                  <c:v>-4.2600000000000003E-14</c:v>
                </c:pt>
                <c:pt idx="3137">
                  <c:v>-1.153E-13</c:v>
                </c:pt>
                <c:pt idx="3138">
                  <c:v>-1.4000000000000001E-15</c:v>
                </c:pt>
                <c:pt idx="3139">
                  <c:v>-5.51E-14</c:v>
                </c:pt>
                <c:pt idx="3140">
                  <c:v>-9.0500000000000006E-14</c:v>
                </c:pt>
                <c:pt idx="3141">
                  <c:v>-1.036E-13</c:v>
                </c:pt>
                <c:pt idx="3142">
                  <c:v>-1.3709999999999999E-13</c:v>
                </c:pt>
                <c:pt idx="3143">
                  <c:v>-1.5340000000000001E-13</c:v>
                </c:pt>
                <c:pt idx="3144">
                  <c:v>-1.5750000000000001E-13</c:v>
                </c:pt>
                <c:pt idx="3145">
                  <c:v>-1.3389999999999999E-13</c:v>
                </c:pt>
                <c:pt idx="3146">
                  <c:v>-1.1679999999999999E-13</c:v>
                </c:pt>
                <c:pt idx="3147">
                  <c:v>-6.3499999999999994E-14</c:v>
                </c:pt>
                <c:pt idx="3148">
                  <c:v>6.57E-14</c:v>
                </c:pt>
                <c:pt idx="3149">
                  <c:v>-3.9999999999999999E-16</c:v>
                </c:pt>
                <c:pt idx="3150">
                  <c:v>2.9999999999999998E-15</c:v>
                </c:pt>
                <c:pt idx="3151">
                  <c:v>3.2299999999999999E-14</c:v>
                </c:pt>
                <c:pt idx="3152">
                  <c:v>8.2700000000000004E-14</c:v>
                </c:pt>
                <c:pt idx="3153">
                  <c:v>1.114E-13</c:v>
                </c:pt>
                <c:pt idx="3154">
                  <c:v>1.498E-13</c:v>
                </c:pt>
                <c:pt idx="3155">
                  <c:v>1.9620000000000001E-13</c:v>
                </c:pt>
                <c:pt idx="3156">
                  <c:v>2.3029999999999999E-13</c:v>
                </c:pt>
                <c:pt idx="3157">
                  <c:v>2.4789999999999998E-13</c:v>
                </c:pt>
                <c:pt idx="3158">
                  <c:v>2.766E-13</c:v>
                </c:pt>
                <c:pt idx="3159">
                  <c:v>3.241E-13</c:v>
                </c:pt>
                <c:pt idx="3160">
                  <c:v>3.4540000000000002E-13</c:v>
                </c:pt>
                <c:pt idx="3161">
                  <c:v>3.4039999999999999E-13</c:v>
                </c:pt>
                <c:pt idx="3162">
                  <c:v>3.4829999999999999E-13</c:v>
                </c:pt>
                <c:pt idx="3163">
                  <c:v>3.6589999999999999E-13</c:v>
                </c:pt>
                <c:pt idx="3164">
                  <c:v>4.0150000000000001E-13</c:v>
                </c:pt>
                <c:pt idx="3165">
                  <c:v>4.3709999999999998E-13</c:v>
                </c:pt>
                <c:pt idx="3166">
                  <c:v>4.6640000000000001E-13</c:v>
                </c:pt>
                <c:pt idx="3167">
                  <c:v>4.8810000000000001E-13</c:v>
                </c:pt>
                <c:pt idx="3168">
                  <c:v>4.9519999999999995E-13</c:v>
                </c:pt>
                <c:pt idx="3169">
                  <c:v>4.8900000000000004E-13</c:v>
                </c:pt>
                <c:pt idx="3170">
                  <c:v>5.3630000000000005E-13</c:v>
                </c:pt>
                <c:pt idx="3171">
                  <c:v>5.7929999999999997E-13</c:v>
                </c:pt>
                <c:pt idx="3172">
                  <c:v>6.1409999999999998E-13</c:v>
                </c:pt>
                <c:pt idx="3173">
                  <c:v>5.0169999999999997E-13</c:v>
                </c:pt>
                <c:pt idx="3174">
                  <c:v>5.8670000000000001E-13</c:v>
                </c:pt>
                <c:pt idx="3175">
                  <c:v>5.8790000000000005E-13</c:v>
                </c:pt>
                <c:pt idx="3176">
                  <c:v>5.174E-13</c:v>
                </c:pt>
                <c:pt idx="3177">
                  <c:v>5.1890000000000004E-13</c:v>
                </c:pt>
                <c:pt idx="3178">
                  <c:v>4.0050000000000001E-13</c:v>
                </c:pt>
                <c:pt idx="3179">
                  <c:v>3.9720000000000001E-13</c:v>
                </c:pt>
                <c:pt idx="3180">
                  <c:v>2.9979999999999999E-13</c:v>
                </c:pt>
                <c:pt idx="3181">
                  <c:v>3.233E-13</c:v>
                </c:pt>
                <c:pt idx="3182">
                  <c:v>1.9440000000000001E-13</c:v>
                </c:pt>
                <c:pt idx="3183">
                  <c:v>2.4090000000000001E-13</c:v>
                </c:pt>
                <c:pt idx="3184">
                  <c:v>2.97E-13</c:v>
                </c:pt>
                <c:pt idx="3185">
                  <c:v>3.085E-13</c:v>
                </c:pt>
                <c:pt idx="3186">
                  <c:v>4.4399999999999998E-13</c:v>
                </c:pt>
                <c:pt idx="3187">
                  <c:v>4.1159999999999998E-13</c:v>
                </c:pt>
                <c:pt idx="3188">
                  <c:v>5.1449999999999998E-13</c:v>
                </c:pt>
                <c:pt idx="3189">
                  <c:v>4.214E-13</c:v>
                </c:pt>
                <c:pt idx="3190">
                  <c:v>4.9479999999999997E-13</c:v>
                </c:pt>
                <c:pt idx="3191">
                  <c:v>4.9130000000000004E-13</c:v>
                </c:pt>
                <c:pt idx="3192">
                  <c:v>4.8020000000000001E-13</c:v>
                </c:pt>
                <c:pt idx="3193">
                  <c:v>4.5210000000000001E-13</c:v>
                </c:pt>
                <c:pt idx="3194">
                  <c:v>4.2990000000000002E-13</c:v>
                </c:pt>
                <c:pt idx="3195">
                  <c:v>4.0260000000000002E-13</c:v>
                </c:pt>
                <c:pt idx="3196">
                  <c:v>3.606E-13</c:v>
                </c:pt>
                <c:pt idx="3197">
                  <c:v>3.0860000000000002E-13</c:v>
                </c:pt>
                <c:pt idx="3198">
                  <c:v>2.7900000000000002E-13</c:v>
                </c:pt>
                <c:pt idx="3199">
                  <c:v>2.3689999999999998E-13</c:v>
                </c:pt>
                <c:pt idx="3200">
                  <c:v>1.932E-13</c:v>
                </c:pt>
                <c:pt idx="3201">
                  <c:v>1.549E-13</c:v>
                </c:pt>
                <c:pt idx="3202">
                  <c:v>1.323E-13</c:v>
                </c:pt>
                <c:pt idx="3203">
                  <c:v>9.6399999999999998E-14</c:v>
                </c:pt>
                <c:pt idx="3204">
                  <c:v>6.8499999999999998E-14</c:v>
                </c:pt>
                <c:pt idx="3205">
                  <c:v>4.2899999999999999E-14</c:v>
                </c:pt>
                <c:pt idx="3206">
                  <c:v>1.7900000000000001E-14</c:v>
                </c:pt>
                <c:pt idx="3207">
                  <c:v>5.0000000000000004E-16</c:v>
                </c:pt>
                <c:pt idx="3208">
                  <c:v>-2.2800000000000001E-14</c:v>
                </c:pt>
                <c:pt idx="3209">
                  <c:v>-5.74E-14</c:v>
                </c:pt>
                <c:pt idx="3210">
                  <c:v>-8.7800000000000002E-14</c:v>
                </c:pt>
                <c:pt idx="3211">
                  <c:v>-1.091E-13</c:v>
                </c:pt>
                <c:pt idx="3212">
                  <c:v>-1.148E-13</c:v>
                </c:pt>
                <c:pt idx="3213">
                  <c:v>-1.2670000000000001E-13</c:v>
                </c:pt>
                <c:pt idx="3214">
                  <c:v>-1.5660000000000001E-13</c:v>
                </c:pt>
                <c:pt idx="3215">
                  <c:v>-1.7050000000000001E-13</c:v>
                </c:pt>
                <c:pt idx="3216">
                  <c:v>-1.868E-13</c:v>
                </c:pt>
                <c:pt idx="3217">
                  <c:v>-2.2250000000000001E-13</c:v>
                </c:pt>
                <c:pt idx="3218">
                  <c:v>-2.1139999999999999E-13</c:v>
                </c:pt>
                <c:pt idx="3219">
                  <c:v>-2.8280000000000002E-13</c:v>
                </c:pt>
                <c:pt idx="3220">
                  <c:v>-2.7059999999999998E-13</c:v>
                </c:pt>
                <c:pt idx="3221">
                  <c:v>-3.4820000000000002E-13</c:v>
                </c:pt>
                <c:pt idx="3222">
                  <c:v>-3.3260000000000002E-13</c:v>
                </c:pt>
                <c:pt idx="3223">
                  <c:v>-4.1580000000000001E-13</c:v>
                </c:pt>
                <c:pt idx="3224">
                  <c:v>-3.5769999999999998E-13</c:v>
                </c:pt>
                <c:pt idx="3225">
                  <c:v>-3.1850000000000001E-13</c:v>
                </c:pt>
                <c:pt idx="3226">
                  <c:v>-3.7910000000000002E-13</c:v>
                </c:pt>
                <c:pt idx="3227">
                  <c:v>-3.44E-13</c:v>
                </c:pt>
                <c:pt idx="3228">
                  <c:v>-3.9410000000000001E-13</c:v>
                </c:pt>
                <c:pt idx="3229">
                  <c:v>-3.4200000000000001E-13</c:v>
                </c:pt>
                <c:pt idx="3230">
                  <c:v>-4.1059999999999999E-13</c:v>
                </c:pt>
                <c:pt idx="3231">
                  <c:v>-3.6259999999999999E-13</c:v>
                </c:pt>
                <c:pt idx="3232">
                  <c:v>-3.9620000000000002E-13</c:v>
                </c:pt>
                <c:pt idx="3233">
                  <c:v>-3.6120000000000002E-13</c:v>
                </c:pt>
                <c:pt idx="3234">
                  <c:v>-2.804E-13</c:v>
                </c:pt>
                <c:pt idx="3235">
                  <c:v>-2.8649999999999999E-13</c:v>
                </c:pt>
                <c:pt idx="3236">
                  <c:v>-1.992E-13</c:v>
                </c:pt>
                <c:pt idx="3237">
                  <c:v>-2.7039999999999999E-13</c:v>
                </c:pt>
                <c:pt idx="3238">
                  <c:v>-2.079E-13</c:v>
                </c:pt>
                <c:pt idx="3239">
                  <c:v>-2.2120000000000001E-13</c:v>
                </c:pt>
                <c:pt idx="3240">
                  <c:v>-1.3490000000000001E-13</c:v>
                </c:pt>
                <c:pt idx="3241">
                  <c:v>-1.407E-13</c:v>
                </c:pt>
                <c:pt idx="3242">
                  <c:v>3.5899999999999997E-14</c:v>
                </c:pt>
                <c:pt idx="3243">
                  <c:v>-3.62E-14</c:v>
                </c:pt>
                <c:pt idx="3244">
                  <c:v>-6.94E-14</c:v>
                </c:pt>
                <c:pt idx="3245">
                  <c:v>-8.2799999999999998E-14</c:v>
                </c:pt>
                <c:pt idx="3246">
                  <c:v>-9.7500000000000001E-14</c:v>
                </c:pt>
                <c:pt idx="3247">
                  <c:v>-1.2969999999999999E-13</c:v>
                </c:pt>
                <c:pt idx="3248">
                  <c:v>-1.3450000000000001E-13</c:v>
                </c:pt>
                <c:pt idx="3249">
                  <c:v>-1.2200000000000001E-13</c:v>
                </c:pt>
                <c:pt idx="3250">
                  <c:v>-1.091E-13</c:v>
                </c:pt>
                <c:pt idx="3251">
                  <c:v>-8.4300000000000004E-14</c:v>
                </c:pt>
                <c:pt idx="3252">
                  <c:v>-6.5299999999999997E-14</c:v>
                </c:pt>
                <c:pt idx="3253">
                  <c:v>1.3E-15</c:v>
                </c:pt>
                <c:pt idx="3254">
                  <c:v>1.4959999999999999E-13</c:v>
                </c:pt>
                <c:pt idx="3255">
                  <c:v>7.3000000000000004E-14</c:v>
                </c:pt>
                <c:pt idx="3256">
                  <c:v>8.4300000000000004E-14</c:v>
                </c:pt>
                <c:pt idx="3257">
                  <c:v>1.03E-13</c:v>
                </c:pt>
                <c:pt idx="3258">
                  <c:v>1.489E-13</c:v>
                </c:pt>
                <c:pt idx="3259">
                  <c:v>1.9149999999999999E-13</c:v>
                </c:pt>
                <c:pt idx="3260">
                  <c:v>2.214E-13</c:v>
                </c:pt>
                <c:pt idx="3261">
                  <c:v>2.5060000000000001E-13</c:v>
                </c:pt>
                <c:pt idx="3262">
                  <c:v>2.8020000000000001E-13</c:v>
                </c:pt>
                <c:pt idx="3263">
                  <c:v>3.1409999999999999E-13</c:v>
                </c:pt>
                <c:pt idx="3264">
                  <c:v>3.2820000000000001E-13</c:v>
                </c:pt>
                <c:pt idx="3265">
                  <c:v>3.3640000000000001E-13</c:v>
                </c:pt>
                <c:pt idx="3266">
                  <c:v>3.578E-13</c:v>
                </c:pt>
                <c:pt idx="3267">
                  <c:v>3.854E-13</c:v>
                </c:pt>
                <c:pt idx="3268">
                  <c:v>4.1829999999999999E-13</c:v>
                </c:pt>
                <c:pt idx="3269">
                  <c:v>4.4850000000000001E-13</c:v>
                </c:pt>
                <c:pt idx="3270">
                  <c:v>4.727E-13</c:v>
                </c:pt>
                <c:pt idx="3271">
                  <c:v>4.8729999999999995E-13</c:v>
                </c:pt>
                <c:pt idx="3272">
                  <c:v>5.0380000000000003E-13</c:v>
                </c:pt>
                <c:pt idx="3273">
                  <c:v>5.2880000000000003E-13</c:v>
                </c:pt>
                <c:pt idx="3274">
                  <c:v>5.3879999999999999E-13</c:v>
                </c:pt>
                <c:pt idx="3275">
                  <c:v>5.5410000000000003E-13</c:v>
                </c:pt>
                <c:pt idx="3276">
                  <c:v>5.8649999999999997E-13</c:v>
                </c:pt>
                <c:pt idx="3277">
                  <c:v>6.1779999999999995E-13</c:v>
                </c:pt>
                <c:pt idx="3278">
                  <c:v>5.4920000000000002E-13</c:v>
                </c:pt>
                <c:pt idx="3279">
                  <c:v>5.8939999999999999E-13</c:v>
                </c:pt>
                <c:pt idx="3280">
                  <c:v>4.9149999999999998E-13</c:v>
                </c:pt>
                <c:pt idx="3281">
                  <c:v>5.1489999999999996E-13</c:v>
                </c:pt>
                <c:pt idx="3282">
                  <c:v>4.1519999999999999E-13</c:v>
                </c:pt>
                <c:pt idx="3283">
                  <c:v>4.4140000000000002E-13</c:v>
                </c:pt>
                <c:pt idx="3284">
                  <c:v>3.7739999999999999E-13</c:v>
                </c:pt>
                <c:pt idx="3285">
                  <c:v>4.0380000000000001E-13</c:v>
                </c:pt>
                <c:pt idx="3286">
                  <c:v>2.139E-13</c:v>
                </c:pt>
                <c:pt idx="3287">
                  <c:v>3.4280000000000001E-13</c:v>
                </c:pt>
                <c:pt idx="3288">
                  <c:v>3.823E-13</c:v>
                </c:pt>
                <c:pt idx="3289">
                  <c:v>3.68E-13</c:v>
                </c:pt>
                <c:pt idx="3290">
                  <c:v>4.058E-13</c:v>
                </c:pt>
                <c:pt idx="3291">
                  <c:v>4.1100000000000002E-13</c:v>
                </c:pt>
                <c:pt idx="3292">
                  <c:v>4.8459999999999997E-13</c:v>
                </c:pt>
                <c:pt idx="3293">
                  <c:v>4.8099999999999997E-13</c:v>
                </c:pt>
                <c:pt idx="3294">
                  <c:v>5.5680000000000001E-13</c:v>
                </c:pt>
                <c:pt idx="3295">
                  <c:v>5.2069999999999999E-13</c:v>
                </c:pt>
                <c:pt idx="3296">
                  <c:v>5.0689999999999999E-13</c:v>
                </c:pt>
                <c:pt idx="3297">
                  <c:v>4.7520000000000004E-13</c:v>
                </c:pt>
                <c:pt idx="3298">
                  <c:v>4.5E-13</c:v>
                </c:pt>
                <c:pt idx="3299">
                  <c:v>4.2949999999999999E-13</c:v>
                </c:pt>
                <c:pt idx="3300">
                  <c:v>3.92E-13</c:v>
                </c:pt>
                <c:pt idx="3301">
                  <c:v>3.5330000000000002E-13</c:v>
                </c:pt>
                <c:pt idx="3302">
                  <c:v>3.0880000000000001E-13</c:v>
                </c:pt>
                <c:pt idx="3303">
                  <c:v>2.735E-13</c:v>
                </c:pt>
                <c:pt idx="3304">
                  <c:v>2.36E-13</c:v>
                </c:pt>
                <c:pt idx="3305">
                  <c:v>2.0000000000000001E-13</c:v>
                </c:pt>
                <c:pt idx="3306">
                  <c:v>1.572E-13</c:v>
                </c:pt>
                <c:pt idx="3307">
                  <c:v>1.259E-13</c:v>
                </c:pt>
                <c:pt idx="3308">
                  <c:v>1.1700000000000001E-13</c:v>
                </c:pt>
                <c:pt idx="3309">
                  <c:v>7.4999999999999996E-14</c:v>
                </c:pt>
                <c:pt idx="3310">
                  <c:v>4.9900000000000001E-14</c:v>
                </c:pt>
                <c:pt idx="3311">
                  <c:v>4.08E-14</c:v>
                </c:pt>
                <c:pt idx="3312">
                  <c:v>1.9700000000000001E-14</c:v>
                </c:pt>
                <c:pt idx="3313">
                  <c:v>1.8300000000000002E-14</c:v>
                </c:pt>
                <c:pt idx="3314">
                  <c:v>-3.1100000000000001E-14</c:v>
                </c:pt>
                <c:pt idx="3315">
                  <c:v>-6.7000000000000005E-14</c:v>
                </c:pt>
                <c:pt idx="3316">
                  <c:v>-9.9199999999999996E-14</c:v>
                </c:pt>
                <c:pt idx="3317">
                  <c:v>-1.166E-13</c:v>
                </c:pt>
                <c:pt idx="3318">
                  <c:v>-1.259E-13</c:v>
                </c:pt>
                <c:pt idx="3319">
                  <c:v>-1.4320000000000001E-13</c:v>
                </c:pt>
                <c:pt idx="3320">
                  <c:v>-1.743E-13</c:v>
                </c:pt>
                <c:pt idx="3321">
                  <c:v>-2.1200000000000001E-13</c:v>
                </c:pt>
                <c:pt idx="3322">
                  <c:v>-2.1599999999999999E-13</c:v>
                </c:pt>
                <c:pt idx="3323">
                  <c:v>-2.3810000000000002E-13</c:v>
                </c:pt>
                <c:pt idx="3324">
                  <c:v>-2.743E-13</c:v>
                </c:pt>
                <c:pt idx="3325">
                  <c:v>-2.4639999999999999E-13</c:v>
                </c:pt>
                <c:pt idx="3326">
                  <c:v>-3.1140000000000002E-13</c:v>
                </c:pt>
                <c:pt idx="3327">
                  <c:v>-2.97E-13</c:v>
                </c:pt>
                <c:pt idx="3328">
                  <c:v>-3.6320000000000001E-13</c:v>
                </c:pt>
                <c:pt idx="3329">
                  <c:v>-3.3009999999999998E-13</c:v>
                </c:pt>
                <c:pt idx="3330">
                  <c:v>-4.0840000000000001E-13</c:v>
                </c:pt>
                <c:pt idx="3331">
                  <c:v>-3.698E-13</c:v>
                </c:pt>
                <c:pt idx="3332">
                  <c:v>-4.3370000000000001E-13</c:v>
                </c:pt>
                <c:pt idx="3333">
                  <c:v>-3.8169999999999998E-13</c:v>
                </c:pt>
                <c:pt idx="3334">
                  <c:v>-4.5780000000000003E-13</c:v>
                </c:pt>
                <c:pt idx="3335">
                  <c:v>-3.3959999999999999E-13</c:v>
                </c:pt>
                <c:pt idx="3336">
                  <c:v>-3.56E-13</c:v>
                </c:pt>
                <c:pt idx="3337">
                  <c:v>-3.4959999999999999E-13</c:v>
                </c:pt>
                <c:pt idx="3338">
                  <c:v>-3.2959999999999998E-13</c:v>
                </c:pt>
                <c:pt idx="3339">
                  <c:v>-3.315E-13</c:v>
                </c:pt>
                <c:pt idx="3340">
                  <c:v>-2.0029999999999999E-13</c:v>
                </c:pt>
                <c:pt idx="3341">
                  <c:v>-2.8610000000000001E-13</c:v>
                </c:pt>
                <c:pt idx="3342">
                  <c:v>-2.3589999999999998E-13</c:v>
                </c:pt>
                <c:pt idx="3343">
                  <c:v>-2.342E-13</c:v>
                </c:pt>
                <c:pt idx="3344">
                  <c:v>-5.9099999999999996E-14</c:v>
                </c:pt>
                <c:pt idx="3345">
                  <c:v>-1.4629999999999999E-13</c:v>
                </c:pt>
                <c:pt idx="3346">
                  <c:v>5.6000000000000001E-14</c:v>
                </c:pt>
                <c:pt idx="3347">
                  <c:v>-6.9899999999999998E-14</c:v>
                </c:pt>
                <c:pt idx="3348">
                  <c:v>-1.4489999999999999E-13</c:v>
                </c:pt>
                <c:pt idx="3349">
                  <c:v>-1.1329999999999999E-13</c:v>
                </c:pt>
                <c:pt idx="3350">
                  <c:v>-1.2430000000000001E-13</c:v>
                </c:pt>
                <c:pt idx="3351">
                  <c:v>-1.439E-13</c:v>
                </c:pt>
                <c:pt idx="3352">
                  <c:v>-1.4029999999999999E-13</c:v>
                </c:pt>
                <c:pt idx="3353">
                  <c:v>-1.913E-13</c:v>
                </c:pt>
                <c:pt idx="3354">
                  <c:v>-1.845E-13</c:v>
                </c:pt>
                <c:pt idx="3355">
                  <c:v>-1.37E-13</c:v>
                </c:pt>
                <c:pt idx="3356">
                  <c:v>-1.0429999999999999E-13</c:v>
                </c:pt>
                <c:pt idx="3357">
                  <c:v>3.4599999999999999E-14</c:v>
                </c:pt>
                <c:pt idx="3358">
                  <c:v>1.04E-14</c:v>
                </c:pt>
                <c:pt idx="3359">
                  <c:v>3.5800000000000003E-14</c:v>
                </c:pt>
                <c:pt idx="3360">
                  <c:v>4.8600000000000002E-14</c:v>
                </c:pt>
                <c:pt idx="3361">
                  <c:v>9.1799999999999998E-14</c:v>
                </c:pt>
                <c:pt idx="3362">
                  <c:v>1.415E-13</c:v>
                </c:pt>
                <c:pt idx="3363">
                  <c:v>1.632E-13</c:v>
                </c:pt>
                <c:pt idx="3364">
                  <c:v>1.812E-13</c:v>
                </c:pt>
                <c:pt idx="3365">
                  <c:v>2.1599999999999999E-13</c:v>
                </c:pt>
                <c:pt idx="3366">
                  <c:v>2.3899999999999999E-13</c:v>
                </c:pt>
                <c:pt idx="3367">
                  <c:v>2.7050000000000001E-13</c:v>
                </c:pt>
                <c:pt idx="3368">
                  <c:v>2.891E-13</c:v>
                </c:pt>
                <c:pt idx="3369">
                  <c:v>3.075E-13</c:v>
                </c:pt>
                <c:pt idx="3370">
                  <c:v>3.241E-13</c:v>
                </c:pt>
                <c:pt idx="3371">
                  <c:v>3.5289999999999999E-13</c:v>
                </c:pt>
                <c:pt idx="3372">
                  <c:v>3.9089999999999998E-13</c:v>
                </c:pt>
                <c:pt idx="3373">
                  <c:v>3.9950000000000001E-13</c:v>
                </c:pt>
                <c:pt idx="3374">
                  <c:v>4.1719999999999998E-13</c:v>
                </c:pt>
                <c:pt idx="3375">
                  <c:v>4.5269999999999998E-13</c:v>
                </c:pt>
                <c:pt idx="3376">
                  <c:v>4.8830000000000005E-13</c:v>
                </c:pt>
                <c:pt idx="3377">
                  <c:v>5.0250000000000003E-13</c:v>
                </c:pt>
                <c:pt idx="3378">
                  <c:v>5.2710000000000005E-13</c:v>
                </c:pt>
                <c:pt idx="3379">
                  <c:v>5.4699999999999999E-13</c:v>
                </c:pt>
                <c:pt idx="3380">
                  <c:v>5.6530000000000002E-13</c:v>
                </c:pt>
                <c:pt idx="3381">
                  <c:v>5.8909999999999998E-13</c:v>
                </c:pt>
                <c:pt idx="3382">
                  <c:v>5.7229999999999999E-13</c:v>
                </c:pt>
                <c:pt idx="3383">
                  <c:v>5.9350000000000005E-13</c:v>
                </c:pt>
                <c:pt idx="3384">
                  <c:v>5.2230000000000001E-13</c:v>
                </c:pt>
                <c:pt idx="3385">
                  <c:v>5.2239999999999998E-13</c:v>
                </c:pt>
                <c:pt idx="3386">
                  <c:v>4.6189999999999998E-13</c:v>
                </c:pt>
                <c:pt idx="3387">
                  <c:v>4.5590000000000001E-13</c:v>
                </c:pt>
                <c:pt idx="3388">
                  <c:v>3.1759999999999998E-13</c:v>
                </c:pt>
                <c:pt idx="3389">
                  <c:v>3.6789999999999998E-13</c:v>
                </c:pt>
                <c:pt idx="3390">
                  <c:v>2.6900000000000001E-13</c:v>
                </c:pt>
                <c:pt idx="3391">
                  <c:v>3.1759999999999998E-13</c:v>
                </c:pt>
                <c:pt idx="3392">
                  <c:v>1.503E-13</c:v>
                </c:pt>
                <c:pt idx="3393">
                  <c:v>3.3410000000000001E-13</c:v>
                </c:pt>
                <c:pt idx="3394">
                  <c:v>4.8340000000000004E-13</c:v>
                </c:pt>
                <c:pt idx="3395">
                  <c:v>4.0979999999999998E-13</c:v>
                </c:pt>
                <c:pt idx="3396">
                  <c:v>5.4290000000000004E-13</c:v>
                </c:pt>
                <c:pt idx="3397">
                  <c:v>4.3329999999999998E-13</c:v>
                </c:pt>
                <c:pt idx="3398">
                  <c:v>4.3789999999999998E-13</c:v>
                </c:pt>
                <c:pt idx="3399">
                  <c:v>5.1089999999999997E-13</c:v>
                </c:pt>
                <c:pt idx="3400">
                  <c:v>5.1149999999999999E-13</c:v>
                </c:pt>
                <c:pt idx="3401">
                  <c:v>5.0039999999999997E-13</c:v>
                </c:pt>
                <c:pt idx="3402">
                  <c:v>4.7390000000000003E-13</c:v>
                </c:pt>
                <c:pt idx="3403">
                  <c:v>4.541E-13</c:v>
                </c:pt>
                <c:pt idx="3404">
                  <c:v>4.278E-13</c:v>
                </c:pt>
                <c:pt idx="3405">
                  <c:v>3.9529999999999999E-13</c:v>
                </c:pt>
                <c:pt idx="3406">
                  <c:v>3.7609999999999998E-13</c:v>
                </c:pt>
                <c:pt idx="3407">
                  <c:v>3.371E-13</c:v>
                </c:pt>
                <c:pt idx="3408">
                  <c:v>2.855E-13</c:v>
                </c:pt>
                <c:pt idx="3409">
                  <c:v>2.4680000000000002E-13</c:v>
                </c:pt>
                <c:pt idx="3410">
                  <c:v>2.0389999999999999E-13</c:v>
                </c:pt>
                <c:pt idx="3411">
                  <c:v>1.6860000000000001E-13</c:v>
                </c:pt>
                <c:pt idx="3412">
                  <c:v>1.2239999999999999E-13</c:v>
                </c:pt>
                <c:pt idx="3413">
                  <c:v>9.0800000000000002E-14</c:v>
                </c:pt>
                <c:pt idx="3414">
                  <c:v>6.5200000000000002E-14</c:v>
                </c:pt>
                <c:pt idx="3415">
                  <c:v>2.8400000000000001E-14</c:v>
                </c:pt>
                <c:pt idx="3416">
                  <c:v>1.4800000000000001E-14</c:v>
                </c:pt>
                <c:pt idx="3417">
                  <c:v>-8.7999999999999994E-15</c:v>
                </c:pt>
                <c:pt idx="3418">
                  <c:v>-3.09E-14</c:v>
                </c:pt>
                <c:pt idx="3419">
                  <c:v>-6.7900000000000006E-14</c:v>
                </c:pt>
                <c:pt idx="3420">
                  <c:v>-1.04E-13</c:v>
                </c:pt>
                <c:pt idx="3421">
                  <c:v>-1.2189999999999999E-13</c:v>
                </c:pt>
                <c:pt idx="3422">
                  <c:v>-1.3709999999999999E-13</c:v>
                </c:pt>
                <c:pt idx="3423">
                  <c:v>-1.586E-13</c:v>
                </c:pt>
                <c:pt idx="3424">
                  <c:v>-1.6580000000000001E-13</c:v>
                </c:pt>
                <c:pt idx="3425">
                  <c:v>-1.651E-13</c:v>
                </c:pt>
                <c:pt idx="3426">
                  <c:v>-1.8520000000000001E-13</c:v>
                </c:pt>
                <c:pt idx="3427">
                  <c:v>-1.9939999999999999E-13</c:v>
                </c:pt>
                <c:pt idx="3428">
                  <c:v>-2.2049999999999999E-13</c:v>
                </c:pt>
                <c:pt idx="3429">
                  <c:v>-2.4429999999999998E-13</c:v>
                </c:pt>
                <c:pt idx="3430">
                  <c:v>-2.9940000000000002E-13</c:v>
                </c:pt>
                <c:pt idx="3431">
                  <c:v>-2.8560000000000001E-13</c:v>
                </c:pt>
                <c:pt idx="3432">
                  <c:v>-3.5840000000000002E-13</c:v>
                </c:pt>
                <c:pt idx="3433">
                  <c:v>-3.08E-13</c:v>
                </c:pt>
                <c:pt idx="3434">
                  <c:v>-3.7179999999999999E-13</c:v>
                </c:pt>
                <c:pt idx="3435">
                  <c:v>-3.3000000000000001E-13</c:v>
                </c:pt>
                <c:pt idx="3436">
                  <c:v>-3.9549999999999998E-13</c:v>
                </c:pt>
                <c:pt idx="3437">
                  <c:v>-3.5359999999999998E-13</c:v>
                </c:pt>
                <c:pt idx="3438">
                  <c:v>-4.086E-13</c:v>
                </c:pt>
                <c:pt idx="3439">
                  <c:v>-3.4549999999999999E-13</c:v>
                </c:pt>
                <c:pt idx="3440">
                  <c:v>-3.711E-13</c:v>
                </c:pt>
                <c:pt idx="3441">
                  <c:v>-3.458E-13</c:v>
                </c:pt>
                <c:pt idx="3442">
                  <c:v>-2.3789999999999998E-13</c:v>
                </c:pt>
                <c:pt idx="3443">
                  <c:v>-3.6020000000000002E-13</c:v>
                </c:pt>
                <c:pt idx="3444">
                  <c:v>-1.5639999999999999E-13</c:v>
                </c:pt>
                <c:pt idx="3445">
                  <c:v>-3.1010000000000001E-13</c:v>
                </c:pt>
                <c:pt idx="3446">
                  <c:v>-3.1600000000000002E-13</c:v>
                </c:pt>
                <c:pt idx="3447">
                  <c:v>-2.6549999999999998E-13</c:v>
                </c:pt>
                <c:pt idx="3448">
                  <c:v>-2.6850000000000002E-13</c:v>
                </c:pt>
                <c:pt idx="3449">
                  <c:v>-1.4589999999999999E-13</c:v>
                </c:pt>
                <c:pt idx="3450">
                  <c:v>-1.849E-13</c:v>
                </c:pt>
                <c:pt idx="3451">
                  <c:v>-4.8999999999999999E-14</c:v>
                </c:pt>
                <c:pt idx="3452">
                  <c:v>-1.1170000000000001E-13</c:v>
                </c:pt>
                <c:pt idx="3453">
                  <c:v>-9.2200000000000001E-14</c:v>
                </c:pt>
                <c:pt idx="3454">
                  <c:v>-1.115E-13</c:v>
                </c:pt>
                <c:pt idx="3455">
                  <c:v>-1.2599999999999999E-13</c:v>
                </c:pt>
                <c:pt idx="3456">
                  <c:v>-1.5549999999999999E-13</c:v>
                </c:pt>
                <c:pt idx="3457">
                  <c:v>-1.7349999999999999E-13</c:v>
                </c:pt>
                <c:pt idx="3458">
                  <c:v>-1.6009999999999999E-13</c:v>
                </c:pt>
                <c:pt idx="3459">
                  <c:v>-1.411E-13</c:v>
                </c:pt>
                <c:pt idx="3460">
                  <c:v>-2.088E-13</c:v>
                </c:pt>
                <c:pt idx="3461">
                  <c:v>-1.002E-13</c:v>
                </c:pt>
                <c:pt idx="3462">
                  <c:v>9.9999999999999998E-17</c:v>
                </c:pt>
                <c:pt idx="3463">
                  <c:v>9.13E-14</c:v>
                </c:pt>
                <c:pt idx="3464">
                  <c:v>4.9400000000000003E-14</c:v>
                </c:pt>
                <c:pt idx="3465">
                  <c:v>7.3200000000000006E-14</c:v>
                </c:pt>
                <c:pt idx="3466">
                  <c:v>9.0300000000000004E-14</c:v>
                </c:pt>
                <c:pt idx="3467">
                  <c:v>1.282E-13</c:v>
                </c:pt>
                <c:pt idx="3468">
                  <c:v>1.2060000000000001E-13</c:v>
                </c:pt>
                <c:pt idx="3469">
                  <c:v>1.301E-13</c:v>
                </c:pt>
                <c:pt idx="3470">
                  <c:v>1.7489999999999999E-13</c:v>
                </c:pt>
                <c:pt idx="3471">
                  <c:v>2.2849999999999999E-13</c:v>
                </c:pt>
                <c:pt idx="3472">
                  <c:v>2.6410000000000001E-13</c:v>
                </c:pt>
                <c:pt idx="3473">
                  <c:v>2.835E-13</c:v>
                </c:pt>
                <c:pt idx="3474">
                  <c:v>3.2930000000000002E-13</c:v>
                </c:pt>
                <c:pt idx="3475">
                  <c:v>3.5000000000000002E-13</c:v>
                </c:pt>
                <c:pt idx="3476">
                  <c:v>3.4030000000000002E-13</c:v>
                </c:pt>
                <c:pt idx="3477">
                  <c:v>3.6329999999999998E-13</c:v>
                </c:pt>
                <c:pt idx="3478">
                  <c:v>4.0159999999999998E-13</c:v>
                </c:pt>
                <c:pt idx="3479">
                  <c:v>4.3869999999999999E-13</c:v>
                </c:pt>
                <c:pt idx="3480">
                  <c:v>4.8020000000000001E-13</c:v>
                </c:pt>
                <c:pt idx="3481">
                  <c:v>5.0940000000000003E-13</c:v>
                </c:pt>
                <c:pt idx="3482">
                  <c:v>5.2299999999999999E-13</c:v>
                </c:pt>
                <c:pt idx="3483">
                  <c:v>5.4009999999999999E-13</c:v>
                </c:pt>
                <c:pt idx="3484">
                  <c:v>5.5350000000000001E-13</c:v>
                </c:pt>
                <c:pt idx="3485">
                  <c:v>5.7169999999999998E-13</c:v>
                </c:pt>
                <c:pt idx="3486">
                  <c:v>5.6289999999999995E-13</c:v>
                </c:pt>
                <c:pt idx="3487">
                  <c:v>5.8100000000000005E-13</c:v>
                </c:pt>
                <c:pt idx="3488">
                  <c:v>5.2859999999999999E-13</c:v>
                </c:pt>
                <c:pt idx="3489">
                  <c:v>5.7380000000000004E-13</c:v>
                </c:pt>
                <c:pt idx="3490">
                  <c:v>4.1560000000000002E-13</c:v>
                </c:pt>
                <c:pt idx="3491">
                  <c:v>4.6640000000000001E-13</c:v>
                </c:pt>
                <c:pt idx="3492">
                  <c:v>2.8920000000000002E-13</c:v>
                </c:pt>
                <c:pt idx="3493">
                  <c:v>3.7930000000000001E-13</c:v>
                </c:pt>
                <c:pt idx="3494">
                  <c:v>3.961E-13</c:v>
                </c:pt>
                <c:pt idx="3495">
                  <c:v>3.3139999999999998E-13</c:v>
                </c:pt>
                <c:pt idx="3496">
                  <c:v>3.7279999999999999E-13</c:v>
                </c:pt>
                <c:pt idx="3497">
                  <c:v>3.3570000000000002E-13</c:v>
                </c:pt>
                <c:pt idx="3498">
                  <c:v>3.4360000000000002E-13</c:v>
                </c:pt>
                <c:pt idx="3499">
                  <c:v>4.1510000000000002E-13</c:v>
                </c:pt>
                <c:pt idx="3500">
                  <c:v>3.7739999999999999E-13</c:v>
                </c:pt>
                <c:pt idx="3501">
                  <c:v>4.8529999999999996E-13</c:v>
                </c:pt>
                <c:pt idx="3502">
                  <c:v>4.2279999999999998E-13</c:v>
                </c:pt>
                <c:pt idx="3503">
                  <c:v>4.7060000000000003E-13</c:v>
                </c:pt>
                <c:pt idx="3504">
                  <c:v>4.8250000000000001E-13</c:v>
                </c:pt>
                <c:pt idx="3505">
                  <c:v>4.98E-13</c:v>
                </c:pt>
                <c:pt idx="3506">
                  <c:v>4.753E-13</c:v>
                </c:pt>
                <c:pt idx="3507">
                  <c:v>4.6070000000000005E-13</c:v>
                </c:pt>
                <c:pt idx="3508">
                  <c:v>4.4479999999999998E-13</c:v>
                </c:pt>
                <c:pt idx="3509">
                  <c:v>4.1130000000000002E-13</c:v>
                </c:pt>
                <c:pt idx="3510">
                  <c:v>3.9119999999999999E-13</c:v>
                </c:pt>
                <c:pt idx="3511">
                  <c:v>3.4369999999999999E-13</c:v>
                </c:pt>
                <c:pt idx="3512">
                  <c:v>3.1019999999999998E-13</c:v>
                </c:pt>
                <c:pt idx="3513">
                  <c:v>2.6679999999999998E-13</c:v>
                </c:pt>
                <c:pt idx="3514">
                  <c:v>2.2609999999999999E-13</c:v>
                </c:pt>
                <c:pt idx="3515">
                  <c:v>1.7669999999999999E-13</c:v>
                </c:pt>
                <c:pt idx="3516">
                  <c:v>1.59E-13</c:v>
                </c:pt>
                <c:pt idx="3517">
                  <c:v>1.1690000000000001E-13</c:v>
                </c:pt>
                <c:pt idx="3518">
                  <c:v>8.0999999999999996E-14</c:v>
                </c:pt>
                <c:pt idx="3519">
                  <c:v>6.2799999999999995E-14</c:v>
                </c:pt>
                <c:pt idx="3520">
                  <c:v>4E-14</c:v>
                </c:pt>
                <c:pt idx="3521">
                  <c:v>1.42E-14</c:v>
                </c:pt>
                <c:pt idx="3522">
                  <c:v>-2.1399999999999999E-14</c:v>
                </c:pt>
                <c:pt idx="3523">
                  <c:v>-2.8000000000000001E-14</c:v>
                </c:pt>
                <c:pt idx="3524">
                  <c:v>-5.3700000000000001E-14</c:v>
                </c:pt>
                <c:pt idx="3525">
                  <c:v>-6.04E-14</c:v>
                </c:pt>
                <c:pt idx="3526">
                  <c:v>-9.0899999999999996E-14</c:v>
                </c:pt>
                <c:pt idx="3527">
                  <c:v>-1.07E-13</c:v>
                </c:pt>
                <c:pt idx="3528">
                  <c:v>-1.429E-13</c:v>
                </c:pt>
                <c:pt idx="3529">
                  <c:v>-1.558E-13</c:v>
                </c:pt>
                <c:pt idx="3530">
                  <c:v>-1.8129999999999999E-13</c:v>
                </c:pt>
                <c:pt idx="3531">
                  <c:v>-1.9009999999999999E-13</c:v>
                </c:pt>
                <c:pt idx="3532">
                  <c:v>-2.296E-13</c:v>
                </c:pt>
                <c:pt idx="3533">
                  <c:v>-2.163E-13</c:v>
                </c:pt>
                <c:pt idx="3534">
                  <c:v>-2.9400000000000001E-13</c:v>
                </c:pt>
                <c:pt idx="3535">
                  <c:v>-2.7840000000000001E-13</c:v>
                </c:pt>
                <c:pt idx="3536">
                  <c:v>-3.823E-13</c:v>
                </c:pt>
                <c:pt idx="3537">
                  <c:v>-3.3289999999999997E-13</c:v>
                </c:pt>
                <c:pt idx="3538">
                  <c:v>-3.997E-13</c:v>
                </c:pt>
                <c:pt idx="3539">
                  <c:v>-3.4150000000000001E-13</c:v>
                </c:pt>
                <c:pt idx="3540">
                  <c:v>-4.2129999999999998E-13</c:v>
                </c:pt>
                <c:pt idx="3541">
                  <c:v>-3.5819999999999998E-13</c:v>
                </c:pt>
                <c:pt idx="3542">
                  <c:v>-3.9570000000000002E-13</c:v>
                </c:pt>
                <c:pt idx="3543">
                  <c:v>-3.9290000000000002E-13</c:v>
                </c:pt>
                <c:pt idx="3544">
                  <c:v>-3.4590000000000002E-13</c:v>
                </c:pt>
                <c:pt idx="3545">
                  <c:v>-3.808E-13</c:v>
                </c:pt>
                <c:pt idx="3546">
                  <c:v>-3.4590000000000002E-13</c:v>
                </c:pt>
                <c:pt idx="3547">
                  <c:v>-3.3239999999999998E-13</c:v>
                </c:pt>
                <c:pt idx="3548">
                  <c:v>-3.2E-13</c:v>
                </c:pt>
                <c:pt idx="3549">
                  <c:v>-1.507E-13</c:v>
                </c:pt>
                <c:pt idx="3550">
                  <c:v>-2.255E-13</c:v>
                </c:pt>
                <c:pt idx="3551">
                  <c:v>-2.8000000000000002E-13</c:v>
                </c:pt>
                <c:pt idx="3552">
                  <c:v>-2.6879999999999998E-13</c:v>
                </c:pt>
                <c:pt idx="3553">
                  <c:v>-6.9499999999999994E-14</c:v>
                </c:pt>
                <c:pt idx="3554">
                  <c:v>-1.3960000000000001E-13</c:v>
                </c:pt>
                <c:pt idx="3555">
                  <c:v>9.3000000000000004E-15</c:v>
                </c:pt>
                <c:pt idx="3556">
                  <c:v>-8.1199999999999997E-14</c:v>
                </c:pt>
                <c:pt idx="3557">
                  <c:v>-5.1400000000000001E-14</c:v>
                </c:pt>
                <c:pt idx="3558">
                  <c:v>-8.5099999999999998E-14</c:v>
                </c:pt>
                <c:pt idx="3559">
                  <c:v>-1.1819999999999999E-13</c:v>
                </c:pt>
                <c:pt idx="3560">
                  <c:v>-1.241E-13</c:v>
                </c:pt>
                <c:pt idx="3561">
                  <c:v>-1.4539999999999999E-13</c:v>
                </c:pt>
                <c:pt idx="3562">
                  <c:v>-1.5660000000000001E-13</c:v>
                </c:pt>
                <c:pt idx="3563">
                  <c:v>-1.332E-13</c:v>
                </c:pt>
                <c:pt idx="3564">
                  <c:v>-1.2239999999999999E-13</c:v>
                </c:pt>
                <c:pt idx="3565">
                  <c:v>-1.032E-13</c:v>
                </c:pt>
                <c:pt idx="3566">
                  <c:v>-4.9499999999999997E-14</c:v>
                </c:pt>
                <c:pt idx="3567">
                  <c:v>9.4200000000000005E-14</c:v>
                </c:pt>
                <c:pt idx="3568">
                  <c:v>7.8399999999999999E-14</c:v>
                </c:pt>
                <c:pt idx="3569">
                  <c:v>5.0800000000000002E-14</c:v>
                </c:pt>
                <c:pt idx="3570">
                  <c:v>6.5600000000000006E-14</c:v>
                </c:pt>
                <c:pt idx="3571">
                  <c:v>9.7599999999999996E-14</c:v>
                </c:pt>
                <c:pt idx="3572">
                  <c:v>1.485E-13</c:v>
                </c:pt>
                <c:pt idx="3573">
                  <c:v>1.7970000000000001E-13</c:v>
                </c:pt>
                <c:pt idx="3574">
                  <c:v>2.033E-13</c:v>
                </c:pt>
                <c:pt idx="3575">
                  <c:v>2.3029999999999999E-13</c:v>
                </c:pt>
                <c:pt idx="3576">
                  <c:v>2.5609999999999999E-13</c:v>
                </c:pt>
                <c:pt idx="3577">
                  <c:v>2.9689999999999998E-13</c:v>
                </c:pt>
                <c:pt idx="3578">
                  <c:v>3.3640000000000001E-13</c:v>
                </c:pt>
                <c:pt idx="3579">
                  <c:v>3.4899999999999998E-13</c:v>
                </c:pt>
                <c:pt idx="3580">
                  <c:v>3.6320000000000001E-13</c:v>
                </c:pt>
                <c:pt idx="3581">
                  <c:v>3.8720000000000001E-13</c:v>
                </c:pt>
                <c:pt idx="3582">
                  <c:v>4.1230000000000002E-13</c:v>
                </c:pt>
                <c:pt idx="3583">
                  <c:v>4.4119999999999998E-13</c:v>
                </c:pt>
                <c:pt idx="3584">
                  <c:v>4.5629999999999998E-13</c:v>
                </c:pt>
                <c:pt idx="3585">
                  <c:v>4.796E-13</c:v>
                </c:pt>
                <c:pt idx="3586">
                  <c:v>4.9769999999999999E-13</c:v>
                </c:pt>
                <c:pt idx="3587">
                  <c:v>5.1070000000000004E-13</c:v>
                </c:pt>
                <c:pt idx="3588">
                  <c:v>5.3649999999999999E-13</c:v>
                </c:pt>
                <c:pt idx="3589">
                  <c:v>5.5129999999999998E-13</c:v>
                </c:pt>
                <c:pt idx="3590">
                  <c:v>5.4520000000000004E-13</c:v>
                </c:pt>
                <c:pt idx="3591">
                  <c:v>5.8700000000000002E-13</c:v>
                </c:pt>
                <c:pt idx="3592">
                  <c:v>6.1799999999999999E-13</c:v>
                </c:pt>
                <c:pt idx="3593">
                  <c:v>5.3779999999999999E-13</c:v>
                </c:pt>
                <c:pt idx="3594">
                  <c:v>5.6809999999999997E-13</c:v>
                </c:pt>
                <c:pt idx="3595">
                  <c:v>4.5980000000000002E-13</c:v>
                </c:pt>
                <c:pt idx="3596">
                  <c:v>4.8229999999999997E-13</c:v>
                </c:pt>
                <c:pt idx="3597">
                  <c:v>4.086E-13</c:v>
                </c:pt>
                <c:pt idx="3598">
                  <c:v>4.3199999999999998E-13</c:v>
                </c:pt>
                <c:pt idx="3599">
                  <c:v>3.5630000000000001E-13</c:v>
                </c:pt>
                <c:pt idx="3600">
                  <c:v>3.7040000000000002E-13</c:v>
                </c:pt>
                <c:pt idx="3601">
                  <c:v>2.7590000000000002E-13</c:v>
                </c:pt>
                <c:pt idx="3602">
                  <c:v>3.5179999999999998E-13</c:v>
                </c:pt>
                <c:pt idx="3603">
                  <c:v>3.6509999999999998E-13</c:v>
                </c:pt>
                <c:pt idx="3604">
                  <c:v>3.629E-13</c:v>
                </c:pt>
                <c:pt idx="3605">
                  <c:v>4.1899999999999998E-13</c:v>
                </c:pt>
                <c:pt idx="3606">
                  <c:v>4.15E-13</c:v>
                </c:pt>
                <c:pt idx="3607">
                  <c:v>5.0220000000000002E-13</c:v>
                </c:pt>
                <c:pt idx="3608">
                  <c:v>4.9419999999999995E-13</c:v>
                </c:pt>
                <c:pt idx="3609">
                  <c:v>5.3110000000000003E-13</c:v>
                </c:pt>
                <c:pt idx="3610">
                  <c:v>5.1630000000000003E-13</c:v>
                </c:pt>
                <c:pt idx="3611">
                  <c:v>4.9999999999999999E-13</c:v>
                </c:pt>
                <c:pt idx="3612">
                  <c:v>4.8080000000000003E-13</c:v>
                </c:pt>
                <c:pt idx="3613">
                  <c:v>4.5580000000000004E-13</c:v>
                </c:pt>
                <c:pt idx="3614">
                  <c:v>4.2580000000000001E-13</c:v>
                </c:pt>
                <c:pt idx="3615">
                  <c:v>3.8320000000000002E-13</c:v>
                </c:pt>
                <c:pt idx="3616">
                  <c:v>3.4779999999999999E-13</c:v>
                </c:pt>
                <c:pt idx="3617">
                  <c:v>3.0179999999999999E-13</c:v>
                </c:pt>
                <c:pt idx="3618">
                  <c:v>2.6319999999999998E-13</c:v>
                </c:pt>
                <c:pt idx="3619">
                  <c:v>2.1959999999999999E-13</c:v>
                </c:pt>
                <c:pt idx="3620">
                  <c:v>1.776E-13</c:v>
                </c:pt>
                <c:pt idx="3621">
                  <c:v>1.3490000000000001E-13</c:v>
                </c:pt>
                <c:pt idx="3622">
                  <c:v>8.8099999999999998E-14</c:v>
                </c:pt>
                <c:pt idx="3623">
                  <c:v>5.9299999999999997E-14</c:v>
                </c:pt>
                <c:pt idx="3624">
                  <c:v>3.62E-14</c:v>
                </c:pt>
                <c:pt idx="3625">
                  <c:v>1.55E-14</c:v>
                </c:pt>
                <c:pt idx="3626">
                  <c:v>-1.4000000000000001E-15</c:v>
                </c:pt>
                <c:pt idx="3627">
                  <c:v>-2.6500000000000001E-14</c:v>
                </c:pt>
                <c:pt idx="3628">
                  <c:v>-3.9699999999999997E-14</c:v>
                </c:pt>
                <c:pt idx="3629">
                  <c:v>-6.2900000000000002E-14</c:v>
                </c:pt>
                <c:pt idx="3630">
                  <c:v>-8.7699999999999995E-14</c:v>
                </c:pt>
                <c:pt idx="3631">
                  <c:v>-1.062E-13</c:v>
                </c:pt>
                <c:pt idx="3632">
                  <c:v>-1.221E-13</c:v>
                </c:pt>
                <c:pt idx="3633">
                  <c:v>-1.3939999999999999E-13</c:v>
                </c:pt>
                <c:pt idx="3634">
                  <c:v>-1.628E-13</c:v>
                </c:pt>
                <c:pt idx="3635">
                  <c:v>-1.7360000000000001E-13</c:v>
                </c:pt>
                <c:pt idx="3636">
                  <c:v>-2.051E-13</c:v>
                </c:pt>
                <c:pt idx="3637">
                  <c:v>-2.1179999999999999E-13</c:v>
                </c:pt>
                <c:pt idx="3638">
                  <c:v>-2.6060000000000002E-13</c:v>
                </c:pt>
                <c:pt idx="3639">
                  <c:v>-2.5859999999999998E-13</c:v>
                </c:pt>
                <c:pt idx="3640">
                  <c:v>-2.4240000000000001E-13</c:v>
                </c:pt>
                <c:pt idx="3641">
                  <c:v>-2.8309999999999998E-13</c:v>
                </c:pt>
                <c:pt idx="3642">
                  <c:v>-2.6240000000000002E-13</c:v>
                </c:pt>
                <c:pt idx="3643">
                  <c:v>-3.075E-13</c:v>
                </c:pt>
                <c:pt idx="3644">
                  <c:v>-2.9899999999999999E-13</c:v>
                </c:pt>
                <c:pt idx="3645">
                  <c:v>-3.0880000000000001E-13</c:v>
                </c:pt>
                <c:pt idx="3646">
                  <c:v>-3.0659999999999998E-13</c:v>
                </c:pt>
                <c:pt idx="3647">
                  <c:v>-3.4669999999999998E-13</c:v>
                </c:pt>
                <c:pt idx="3648">
                  <c:v>-3.292E-13</c:v>
                </c:pt>
                <c:pt idx="3649">
                  <c:v>-3.91E-13</c:v>
                </c:pt>
                <c:pt idx="3650">
                  <c:v>-3.537E-13</c:v>
                </c:pt>
                <c:pt idx="3651">
                  <c:v>-3.7350000000000002E-13</c:v>
                </c:pt>
                <c:pt idx="3652">
                  <c:v>-3.3649999999999998E-13</c:v>
                </c:pt>
                <c:pt idx="3653">
                  <c:v>-3.8100000000000003E-14</c:v>
                </c:pt>
                <c:pt idx="3654">
                  <c:v>-2.3200000000000002E-13</c:v>
                </c:pt>
                <c:pt idx="3655">
                  <c:v>-1.387E-13</c:v>
                </c:pt>
                <c:pt idx="3656">
                  <c:v>-2.144E-13</c:v>
                </c:pt>
                <c:pt idx="3657">
                  <c:v>-8.2500000000000002E-14</c:v>
                </c:pt>
                <c:pt idx="3658">
                  <c:v>-1.636E-13</c:v>
                </c:pt>
                <c:pt idx="3659">
                  <c:v>-1.9899999999999999E-14</c:v>
                </c:pt>
                <c:pt idx="3660">
                  <c:v>-1.6680000000000001E-13</c:v>
                </c:pt>
                <c:pt idx="3661">
                  <c:v>-5.4600000000000002E-14</c:v>
                </c:pt>
                <c:pt idx="3662">
                  <c:v>-8.1500000000000006E-14</c:v>
                </c:pt>
                <c:pt idx="3663">
                  <c:v>-8.5700000000000003E-14</c:v>
                </c:pt>
                <c:pt idx="3664">
                  <c:v>-1.023E-13</c:v>
                </c:pt>
                <c:pt idx="3665">
                  <c:v>-1.212E-13</c:v>
                </c:pt>
                <c:pt idx="3666">
                  <c:v>-1.498E-13</c:v>
                </c:pt>
                <c:pt idx="3667">
                  <c:v>-1.6889999999999999E-13</c:v>
                </c:pt>
                <c:pt idx="3668">
                  <c:v>-1.3669999999999999E-13</c:v>
                </c:pt>
                <c:pt idx="3669">
                  <c:v>-8.6200000000000001E-14</c:v>
                </c:pt>
                <c:pt idx="3670">
                  <c:v>5.1500000000000001E-14</c:v>
                </c:pt>
                <c:pt idx="3671">
                  <c:v>1.02E-14</c:v>
                </c:pt>
                <c:pt idx="3672">
                  <c:v>1.06E-14</c:v>
                </c:pt>
                <c:pt idx="3673">
                  <c:v>1.1999999999999999E-14</c:v>
                </c:pt>
                <c:pt idx="3674">
                  <c:v>4.38E-14</c:v>
                </c:pt>
                <c:pt idx="3675">
                  <c:v>9.1399999999999994E-14</c:v>
                </c:pt>
                <c:pt idx="3676">
                  <c:v>1.2290000000000001E-13</c:v>
                </c:pt>
                <c:pt idx="3677">
                  <c:v>1.5340000000000001E-13</c:v>
                </c:pt>
                <c:pt idx="3678">
                  <c:v>2.0069999999999999E-13</c:v>
                </c:pt>
                <c:pt idx="3679">
                  <c:v>2.375E-13</c:v>
                </c:pt>
                <c:pt idx="3680">
                  <c:v>2.5199999999999999E-13</c:v>
                </c:pt>
                <c:pt idx="3681">
                  <c:v>2.6210000000000001E-13</c:v>
                </c:pt>
                <c:pt idx="3682">
                  <c:v>2.9400000000000001E-13</c:v>
                </c:pt>
                <c:pt idx="3683">
                  <c:v>3.2679999999999998E-13</c:v>
                </c:pt>
                <c:pt idx="3684">
                  <c:v>3.514E-13</c:v>
                </c:pt>
                <c:pt idx="3685">
                  <c:v>3.6129999999999999E-13</c:v>
                </c:pt>
                <c:pt idx="3686">
                  <c:v>3.8509999999999999E-13</c:v>
                </c:pt>
                <c:pt idx="3687">
                  <c:v>4.1469999999999999E-13</c:v>
                </c:pt>
                <c:pt idx="3688">
                  <c:v>4.4550000000000002E-13</c:v>
                </c:pt>
                <c:pt idx="3689">
                  <c:v>4.8600000000000005E-13</c:v>
                </c:pt>
                <c:pt idx="3690">
                  <c:v>5.0759999999999998E-13</c:v>
                </c:pt>
                <c:pt idx="3691">
                  <c:v>5.266E-13</c:v>
                </c:pt>
                <c:pt idx="3692">
                  <c:v>5.5120000000000001E-13</c:v>
                </c:pt>
                <c:pt idx="3693">
                  <c:v>5.7650000000000002E-13</c:v>
                </c:pt>
                <c:pt idx="3694">
                  <c:v>5.8340000000000002E-13</c:v>
                </c:pt>
                <c:pt idx="3695">
                  <c:v>6.1049999999999997E-13</c:v>
                </c:pt>
                <c:pt idx="3696">
                  <c:v>6.2789999999999998E-13</c:v>
                </c:pt>
                <c:pt idx="3697">
                  <c:v>5.5399999999999996E-13</c:v>
                </c:pt>
                <c:pt idx="3698">
                  <c:v>6.0529999999999996E-13</c:v>
                </c:pt>
                <c:pt idx="3699">
                  <c:v>4.98E-13</c:v>
                </c:pt>
                <c:pt idx="3700">
                  <c:v>5.3429999999999995E-13</c:v>
                </c:pt>
                <c:pt idx="3701">
                  <c:v>3.8780000000000002E-13</c:v>
                </c:pt>
                <c:pt idx="3702">
                  <c:v>4.1530000000000001E-13</c:v>
                </c:pt>
                <c:pt idx="3703">
                  <c:v>3.1049999999999999E-13</c:v>
                </c:pt>
                <c:pt idx="3704">
                  <c:v>3.652E-13</c:v>
                </c:pt>
                <c:pt idx="3705">
                  <c:v>1.623E-13</c:v>
                </c:pt>
                <c:pt idx="3706">
                  <c:v>2.9430000000000002E-13</c:v>
                </c:pt>
                <c:pt idx="3707">
                  <c:v>3.7689999999999999E-13</c:v>
                </c:pt>
                <c:pt idx="3708">
                  <c:v>3.4669999999999998E-13</c:v>
                </c:pt>
                <c:pt idx="3709">
                  <c:v>5.0450000000000002E-13</c:v>
                </c:pt>
                <c:pt idx="3710">
                  <c:v>4.2610000000000002E-13</c:v>
                </c:pt>
                <c:pt idx="3711">
                  <c:v>6.0589999999999997E-13</c:v>
                </c:pt>
                <c:pt idx="3712">
                  <c:v>5.0699999999999996E-13</c:v>
                </c:pt>
                <c:pt idx="3713">
                  <c:v>4.8489999999999998E-13</c:v>
                </c:pt>
                <c:pt idx="3714">
                  <c:v>4.6800000000000003E-13</c:v>
                </c:pt>
                <c:pt idx="3715">
                  <c:v>4.5199999999999999E-13</c:v>
                </c:pt>
                <c:pt idx="3716">
                  <c:v>4.3630000000000002E-13</c:v>
                </c:pt>
                <c:pt idx="3717">
                  <c:v>4.3029999999999999E-13</c:v>
                </c:pt>
                <c:pt idx="3718">
                  <c:v>4.104E-13</c:v>
                </c:pt>
                <c:pt idx="3719">
                  <c:v>3.8099999999999999E-13</c:v>
                </c:pt>
                <c:pt idx="3720">
                  <c:v>3.4829999999999999E-13</c:v>
                </c:pt>
                <c:pt idx="3721">
                  <c:v>3.0949999999999999E-13</c:v>
                </c:pt>
                <c:pt idx="3722">
                  <c:v>2.715E-13</c:v>
                </c:pt>
                <c:pt idx="3723">
                  <c:v>2.2899999999999998E-13</c:v>
                </c:pt>
                <c:pt idx="3724">
                  <c:v>1.8599999999999999E-13</c:v>
                </c:pt>
                <c:pt idx="3725">
                  <c:v>1.4420000000000001E-13</c:v>
                </c:pt>
                <c:pt idx="3726">
                  <c:v>1.055E-13</c:v>
                </c:pt>
                <c:pt idx="3727">
                  <c:v>7.5499999999999994E-14</c:v>
                </c:pt>
                <c:pt idx="3728">
                  <c:v>3.92E-14</c:v>
                </c:pt>
                <c:pt idx="3729">
                  <c:v>8.5999999999999993E-15</c:v>
                </c:pt>
                <c:pt idx="3730">
                  <c:v>-1.74E-14</c:v>
                </c:pt>
                <c:pt idx="3731">
                  <c:v>-3.5000000000000002E-14</c:v>
                </c:pt>
                <c:pt idx="3732">
                  <c:v>-6.1799999999999999E-14</c:v>
                </c:pt>
                <c:pt idx="3733">
                  <c:v>-7.7299999999999996E-14</c:v>
                </c:pt>
                <c:pt idx="3734">
                  <c:v>-1E-13</c:v>
                </c:pt>
                <c:pt idx="3735">
                  <c:v>-1.1690000000000001E-13</c:v>
                </c:pt>
                <c:pt idx="3736">
                  <c:v>-1.407E-13</c:v>
                </c:pt>
                <c:pt idx="3737">
                  <c:v>-1.572E-13</c:v>
                </c:pt>
                <c:pt idx="3738">
                  <c:v>-1.7640000000000001E-13</c:v>
                </c:pt>
                <c:pt idx="3739">
                  <c:v>-2.0399999999999999E-13</c:v>
                </c:pt>
                <c:pt idx="3740">
                  <c:v>-2.0909999999999999E-13</c:v>
                </c:pt>
                <c:pt idx="3741">
                  <c:v>-2.365E-13</c:v>
                </c:pt>
                <c:pt idx="3742">
                  <c:v>-2.251E-13</c:v>
                </c:pt>
                <c:pt idx="3743">
                  <c:v>-2.9790000000000002E-13</c:v>
                </c:pt>
                <c:pt idx="3744">
                  <c:v>-2.9749999999999999E-13</c:v>
                </c:pt>
                <c:pt idx="3745">
                  <c:v>-3.5710000000000001E-13</c:v>
                </c:pt>
                <c:pt idx="3746">
                  <c:v>-3.223E-13</c:v>
                </c:pt>
                <c:pt idx="3747">
                  <c:v>-3.8140000000000002E-13</c:v>
                </c:pt>
                <c:pt idx="3748">
                  <c:v>-3.3000000000000001E-13</c:v>
                </c:pt>
                <c:pt idx="3749">
                  <c:v>-4.0790000000000001E-13</c:v>
                </c:pt>
                <c:pt idx="3750">
                  <c:v>-3.6890000000000002E-13</c:v>
                </c:pt>
                <c:pt idx="3751">
                  <c:v>-4.3789999999999998E-13</c:v>
                </c:pt>
                <c:pt idx="3752">
                  <c:v>-3.8379999999999999E-13</c:v>
                </c:pt>
                <c:pt idx="3753">
                  <c:v>-4.5859999999999998E-13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DD-B149-BCF1-14C46ED6D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571712"/>
        <c:axId val="1516755632"/>
      </c:scatterChart>
      <c:valAx>
        <c:axId val="1462644016"/>
        <c:scaling>
          <c:orientation val="minMax"/>
          <c:max val="1000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240486144"/>
        <c:crosses val="autoZero"/>
        <c:crossBetween val="midCat"/>
      </c:valAx>
      <c:valAx>
        <c:axId val="124048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462644016"/>
        <c:crosses val="autoZero"/>
        <c:crossBetween val="midCat"/>
      </c:valAx>
      <c:valAx>
        <c:axId val="1516755632"/>
        <c:scaling>
          <c:orientation val="minMax"/>
          <c:max val="5.0000000000000029E-12"/>
          <c:min val="-5.0000000000000029E-12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516571712"/>
        <c:crosses val="max"/>
        <c:crossBetween val="midCat"/>
      </c:valAx>
      <c:valAx>
        <c:axId val="1516571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675563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491066</xdr:colOff>
      <xdr:row>12</xdr:row>
      <xdr:rowOff>4240</xdr:rowOff>
    </xdr:from>
    <xdr:to>
      <xdr:col>18</xdr:col>
      <xdr:colOff>452966</xdr:colOff>
      <xdr:row>34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33D9BE-6451-B043-B864-CB5F1DC16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55"/>
  <sheetViews>
    <sheetView tabSelected="1" zoomScale="75" workbookViewId="0">
      <selection activeCell="Q6" sqref="Q6"/>
    </sheetView>
  </sheetViews>
  <sheetFormatPr baseColWidth="10" defaultColWidth="8.83203125" defaultRowHeight="15" x14ac:dyDescent="0.2"/>
  <sheetData>
    <row r="1" spans="1:1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</row>
    <row r="2" spans="1:14" x14ac:dyDescent="0.2">
      <c r="A2" s="1">
        <v>0</v>
      </c>
      <c r="B2">
        <v>4.3800000000000002E-4</v>
      </c>
      <c r="C2">
        <v>-8.3600000000000005E-14</v>
      </c>
      <c r="D2">
        <v>78.09</v>
      </c>
      <c r="E2">
        <v>76.3</v>
      </c>
      <c r="F2">
        <v>80</v>
      </c>
      <c r="G2">
        <v>0</v>
      </c>
      <c r="H2">
        <v>-2E-3</v>
      </c>
      <c r="I2">
        <v>-4.0000000000000001E-3</v>
      </c>
      <c r="J2">
        <v>0</v>
      </c>
      <c r="L2">
        <v>10</v>
      </c>
      <c r="M2">
        <v>80</v>
      </c>
    </row>
    <row r="3" spans="1:14" x14ac:dyDescent="0.2">
      <c r="A3" s="1">
        <v>1</v>
      </c>
      <c r="B3">
        <v>0.48477700000000001</v>
      </c>
      <c r="C3">
        <v>-5.28E-14</v>
      </c>
      <c r="D3">
        <v>78.09</v>
      </c>
      <c r="E3">
        <v>76.400000000000006</v>
      </c>
      <c r="F3">
        <v>80.153999999999996</v>
      </c>
      <c r="G3">
        <v>7</v>
      </c>
      <c r="H3">
        <v>0</v>
      </c>
      <c r="I3">
        <v>-4.0000000000000001E-3</v>
      </c>
      <c r="J3">
        <v>0</v>
      </c>
      <c r="K3">
        <f>$L$2*(E4-E2)/(B4-B2)+$M$2</f>
        <v>82.07002694140067</v>
      </c>
      <c r="N3">
        <f>E3-K3</f>
        <v>-5.6700269414006641</v>
      </c>
    </row>
    <row r="4" spans="1:14" x14ac:dyDescent="0.2">
      <c r="A4" s="1">
        <v>2</v>
      </c>
      <c r="B4">
        <v>0.96660900000000005</v>
      </c>
      <c r="C4">
        <v>-6.9199999999999998E-14</v>
      </c>
      <c r="D4">
        <v>78.03</v>
      </c>
      <c r="E4">
        <v>76.5</v>
      </c>
      <c r="F4">
        <v>80.456000000000003</v>
      </c>
      <c r="G4">
        <v>7</v>
      </c>
      <c r="H4">
        <v>-1E-3</v>
      </c>
      <c r="I4">
        <v>-4.0000000000000001E-3</v>
      </c>
      <c r="J4">
        <v>0</v>
      </c>
      <c r="K4">
        <f t="shared" ref="K4:K67" si="0">$L$2*(E5-E3)/(B5-B3)+$M$2</f>
        <v>81.048167488779313</v>
      </c>
      <c r="N4">
        <f t="shared" ref="N4:N67" si="1">E4-K4</f>
        <v>-4.5481674887793133</v>
      </c>
    </row>
    <row r="5" spans="1:14" x14ac:dyDescent="0.2">
      <c r="A5" s="1">
        <v>3</v>
      </c>
      <c r="B5">
        <v>1.438823</v>
      </c>
      <c r="C5">
        <v>-2.7300000000000001E-14</v>
      </c>
      <c r="D5">
        <v>78.03</v>
      </c>
      <c r="E5">
        <v>76.5</v>
      </c>
      <c r="F5">
        <v>80.757999999999996</v>
      </c>
      <c r="G5">
        <v>7</v>
      </c>
      <c r="H5">
        <v>-1E-3</v>
      </c>
      <c r="I5">
        <v>-4.0000000000000001E-3</v>
      </c>
      <c r="J5">
        <v>0</v>
      </c>
      <c r="K5">
        <f t="shared" si="0"/>
        <v>81.053169249564192</v>
      </c>
      <c r="N5">
        <f t="shared" si="1"/>
        <v>-4.553169249564192</v>
      </c>
    </row>
    <row r="6" spans="1:14" x14ac:dyDescent="0.2">
      <c r="A6" s="1">
        <v>4</v>
      </c>
      <c r="B6">
        <v>1.9161239999999999</v>
      </c>
      <c r="C6">
        <v>-4.0399999999999997E-14</v>
      </c>
      <c r="D6">
        <v>78.03</v>
      </c>
      <c r="E6">
        <v>76.599999999999994</v>
      </c>
      <c r="F6">
        <v>81.049000000000007</v>
      </c>
      <c r="G6">
        <v>7</v>
      </c>
      <c r="H6">
        <v>-1E-3</v>
      </c>
      <c r="I6">
        <v>-4.0000000000000001E-3</v>
      </c>
      <c r="J6">
        <v>0</v>
      </c>
      <c r="K6">
        <f t="shared" si="0"/>
        <v>83.105262177285596</v>
      </c>
      <c r="N6">
        <f t="shared" si="1"/>
        <v>-6.5052621772856014</v>
      </c>
    </row>
    <row r="7" spans="1:14" x14ac:dyDescent="0.2">
      <c r="A7" s="1">
        <v>5</v>
      </c>
      <c r="B7">
        <v>2.404925</v>
      </c>
      <c r="C7">
        <v>4.1100000000000003E-14</v>
      </c>
      <c r="D7">
        <v>78.03</v>
      </c>
      <c r="E7">
        <v>76.8</v>
      </c>
      <c r="F7">
        <v>81.341999999999999</v>
      </c>
      <c r="G7">
        <v>7</v>
      </c>
      <c r="H7">
        <v>-1E-3</v>
      </c>
      <c r="I7">
        <v>-4.0000000000000001E-3</v>
      </c>
      <c r="J7">
        <v>0</v>
      </c>
      <c r="K7">
        <f t="shared" si="0"/>
        <v>83.128255340714048</v>
      </c>
      <c r="N7">
        <f t="shared" si="1"/>
        <v>-6.3282553407140512</v>
      </c>
    </row>
    <row r="8" spans="1:14" x14ac:dyDescent="0.2">
      <c r="A8" s="1">
        <v>6</v>
      </c>
      <c r="B8">
        <v>2.8751250000000002</v>
      </c>
      <c r="C8">
        <v>4.3E-14</v>
      </c>
      <c r="D8">
        <v>78.03</v>
      </c>
      <c r="E8">
        <v>76.900000000000006</v>
      </c>
      <c r="F8">
        <v>81.631</v>
      </c>
      <c r="G8">
        <v>7</v>
      </c>
      <c r="H8">
        <v>-1E-3</v>
      </c>
      <c r="I8">
        <v>-4.0000000000000001E-3</v>
      </c>
      <c r="J8">
        <v>0</v>
      </c>
      <c r="K8">
        <f t="shared" si="0"/>
        <v>82.103044998853875</v>
      </c>
      <c r="N8">
        <f t="shared" si="1"/>
        <v>-5.2030449988538692</v>
      </c>
    </row>
    <row r="9" spans="1:14" x14ac:dyDescent="0.2">
      <c r="A9" s="1">
        <v>7</v>
      </c>
      <c r="B9">
        <v>3.3559269999999999</v>
      </c>
      <c r="C9">
        <v>4.7700000000000001E-14</v>
      </c>
      <c r="D9">
        <v>78.03</v>
      </c>
      <c r="E9">
        <v>77</v>
      </c>
      <c r="F9">
        <v>81.914000000000001</v>
      </c>
      <c r="G9">
        <v>7</v>
      </c>
      <c r="H9">
        <v>-1E-3</v>
      </c>
      <c r="I9">
        <v>-3.0000000000000001E-3</v>
      </c>
      <c r="J9">
        <v>0</v>
      </c>
      <c r="K9">
        <f t="shared" si="0"/>
        <v>82.080020467401283</v>
      </c>
      <c r="N9">
        <f t="shared" si="1"/>
        <v>-5.0800204674012832</v>
      </c>
    </row>
    <row r="10" spans="1:14" x14ac:dyDescent="0.2">
      <c r="A10" s="1">
        <v>8</v>
      </c>
      <c r="B10">
        <v>3.8366539999999998</v>
      </c>
      <c r="C10">
        <v>1.4219999999999999E-13</v>
      </c>
      <c r="D10">
        <v>78.03</v>
      </c>
      <c r="E10">
        <v>77.099999999999994</v>
      </c>
      <c r="F10">
        <v>82.19</v>
      </c>
      <c r="G10">
        <v>7</v>
      </c>
      <c r="H10">
        <v>-1E-3</v>
      </c>
      <c r="I10">
        <v>-4.0000000000000001E-3</v>
      </c>
      <c r="J10">
        <v>0</v>
      </c>
      <c r="K10">
        <f t="shared" si="0"/>
        <v>83.12280427824183</v>
      </c>
      <c r="N10">
        <f t="shared" si="1"/>
        <v>-6.0228042782418356</v>
      </c>
    </row>
    <row r="11" spans="1:14" x14ac:dyDescent="0.2">
      <c r="A11" s="1">
        <v>9</v>
      </c>
      <c r="B11">
        <v>4.3166019999999996</v>
      </c>
      <c r="C11">
        <v>1.0959999999999999E-13</v>
      </c>
      <c r="D11">
        <v>78.09</v>
      </c>
      <c r="E11">
        <v>77.3</v>
      </c>
      <c r="F11">
        <v>82.457999999999998</v>
      </c>
      <c r="G11">
        <v>7</v>
      </c>
      <c r="H11">
        <v>-1E-3</v>
      </c>
      <c r="I11">
        <v>-3.0000000000000001E-3</v>
      </c>
      <c r="J11">
        <v>0</v>
      </c>
      <c r="K11">
        <f t="shared" si="0"/>
        <v>85.208604614823685</v>
      </c>
      <c r="N11">
        <f t="shared" si="1"/>
        <v>-7.9086046148236875</v>
      </c>
    </row>
    <row r="12" spans="1:14" x14ac:dyDescent="0.2">
      <c r="A12" s="1">
        <v>10</v>
      </c>
      <c r="B12">
        <v>4.7966040000000003</v>
      </c>
      <c r="C12">
        <v>1.038E-13</v>
      </c>
      <c r="D12">
        <v>78.09</v>
      </c>
      <c r="E12">
        <v>77.599999999999994</v>
      </c>
      <c r="F12">
        <v>82.716999999999999</v>
      </c>
      <c r="G12">
        <v>7</v>
      </c>
      <c r="H12">
        <v>-1E-3</v>
      </c>
      <c r="I12">
        <v>-3.0000000000000001E-3</v>
      </c>
      <c r="J12">
        <v>0</v>
      </c>
      <c r="K12">
        <f t="shared" si="0"/>
        <v>85.25476686175864</v>
      </c>
      <c r="N12">
        <f t="shared" si="1"/>
        <v>-7.6547668617586453</v>
      </c>
    </row>
    <row r="13" spans="1:14" x14ac:dyDescent="0.2">
      <c r="A13" s="1">
        <v>11</v>
      </c>
      <c r="B13">
        <v>5.2681190000000004</v>
      </c>
      <c r="C13">
        <v>9.6500000000000005E-14</v>
      </c>
      <c r="D13">
        <v>78.2</v>
      </c>
      <c r="E13">
        <v>77.8</v>
      </c>
      <c r="F13">
        <v>82.963999999999999</v>
      </c>
      <c r="G13">
        <v>7</v>
      </c>
      <c r="H13">
        <v>-1E-3</v>
      </c>
      <c r="I13">
        <v>-3.0000000000000001E-3</v>
      </c>
      <c r="J13">
        <v>0</v>
      </c>
      <c r="K13">
        <f t="shared" si="0"/>
        <v>85.220460026937573</v>
      </c>
      <c r="N13">
        <f t="shared" si="1"/>
        <v>-7.420460026937576</v>
      </c>
    </row>
    <row r="14" spans="1:14" x14ac:dyDescent="0.2">
      <c r="A14" s="1">
        <v>12</v>
      </c>
      <c r="B14">
        <v>5.7543740000000003</v>
      </c>
      <c r="C14">
        <v>7.7400000000000003E-14</v>
      </c>
      <c r="D14">
        <v>78.2</v>
      </c>
      <c r="E14">
        <v>78.099999999999994</v>
      </c>
      <c r="F14">
        <v>83.201999999999998</v>
      </c>
      <c r="G14">
        <v>7</v>
      </c>
      <c r="H14">
        <v>-1E-3</v>
      </c>
      <c r="I14">
        <v>-3.0000000000000001E-3</v>
      </c>
      <c r="J14">
        <v>0</v>
      </c>
      <c r="K14">
        <f t="shared" si="0"/>
        <v>85.178261657561563</v>
      </c>
      <c r="N14">
        <f t="shared" si="1"/>
        <v>-7.0782616575615691</v>
      </c>
    </row>
    <row r="15" spans="1:14" x14ac:dyDescent="0.2">
      <c r="A15" s="1">
        <v>13</v>
      </c>
      <c r="B15">
        <v>6.2336939999999998</v>
      </c>
      <c r="C15">
        <v>6.9600000000000001E-14</v>
      </c>
      <c r="D15">
        <v>78.39</v>
      </c>
      <c r="E15">
        <v>78.3</v>
      </c>
      <c r="F15">
        <v>83.432000000000002</v>
      </c>
      <c r="G15">
        <v>7</v>
      </c>
      <c r="H15">
        <v>-1E-3</v>
      </c>
      <c r="I15">
        <v>-4.0000000000000001E-3</v>
      </c>
      <c r="J15">
        <v>0</v>
      </c>
      <c r="K15">
        <f t="shared" si="0"/>
        <v>85.267061064199154</v>
      </c>
      <c r="N15">
        <f t="shared" si="1"/>
        <v>-6.9670610641991573</v>
      </c>
    </row>
    <row r="16" spans="1:14" x14ac:dyDescent="0.2">
      <c r="A16" s="1">
        <v>14</v>
      </c>
      <c r="B16">
        <v>6.7036699999999998</v>
      </c>
      <c r="C16">
        <v>7.0700000000000004E-14</v>
      </c>
      <c r="D16">
        <v>78.39</v>
      </c>
      <c r="E16">
        <v>78.599999999999994</v>
      </c>
      <c r="F16">
        <v>83.646000000000001</v>
      </c>
      <c r="G16">
        <v>7</v>
      </c>
      <c r="H16">
        <v>-1E-3</v>
      </c>
      <c r="I16">
        <v>-4.0000000000000001E-3</v>
      </c>
      <c r="J16">
        <v>0</v>
      </c>
      <c r="K16">
        <f t="shared" si="0"/>
        <v>85.266755920623666</v>
      </c>
      <c r="N16">
        <f t="shared" si="1"/>
        <v>-6.6667559206236717</v>
      </c>
    </row>
    <row r="17" spans="1:14" x14ac:dyDescent="0.2">
      <c r="A17" s="1">
        <v>15</v>
      </c>
      <c r="B17">
        <v>7.1830449999999999</v>
      </c>
      <c r="C17">
        <v>5.6999999999999997E-14</v>
      </c>
      <c r="D17">
        <v>78.66</v>
      </c>
      <c r="E17">
        <v>78.8</v>
      </c>
      <c r="F17">
        <v>83.843999999999994</v>
      </c>
      <c r="G17">
        <v>7</v>
      </c>
      <c r="H17">
        <v>-1E-3</v>
      </c>
      <c r="I17">
        <v>-3.0000000000000001E-3</v>
      </c>
      <c r="J17">
        <v>0</v>
      </c>
      <c r="K17">
        <f t="shared" si="0"/>
        <v>85.200819233045593</v>
      </c>
      <c r="N17">
        <f t="shared" si="1"/>
        <v>-6.4008192330455955</v>
      </c>
    </row>
    <row r="18" spans="1:14" x14ac:dyDescent="0.2">
      <c r="A18" s="1">
        <v>16</v>
      </c>
      <c r="B18">
        <v>7.665057</v>
      </c>
      <c r="C18">
        <v>5.44E-14</v>
      </c>
      <c r="D18">
        <v>78.66</v>
      </c>
      <c r="E18">
        <v>79.099999999999994</v>
      </c>
      <c r="F18">
        <v>84.031000000000006</v>
      </c>
      <c r="G18">
        <v>7</v>
      </c>
      <c r="H18">
        <v>0</v>
      </c>
      <c r="I18">
        <v>-3.0000000000000001E-3</v>
      </c>
      <c r="J18">
        <v>0</v>
      </c>
      <c r="K18">
        <f t="shared" si="0"/>
        <v>86.249876304531554</v>
      </c>
      <c r="N18">
        <f t="shared" si="1"/>
        <v>-7.1498763045315599</v>
      </c>
    </row>
    <row r="19" spans="1:14" x14ac:dyDescent="0.2">
      <c r="A19" s="1">
        <v>17</v>
      </c>
      <c r="B19">
        <v>8.1430640000000007</v>
      </c>
      <c r="C19">
        <v>6.7900000000000006E-14</v>
      </c>
      <c r="D19">
        <v>79.010000000000005</v>
      </c>
      <c r="E19">
        <v>79.400000000000006</v>
      </c>
      <c r="F19">
        <v>84.204999999999998</v>
      </c>
      <c r="G19">
        <v>7</v>
      </c>
      <c r="H19">
        <v>-1E-3</v>
      </c>
      <c r="I19">
        <v>-3.0000000000000001E-3</v>
      </c>
      <c r="J19">
        <v>0</v>
      </c>
      <c r="K19">
        <f t="shared" si="0"/>
        <v>86.316195039892122</v>
      </c>
      <c r="N19">
        <f t="shared" si="1"/>
        <v>-6.9161950398921164</v>
      </c>
    </row>
    <row r="20" spans="1:14" x14ac:dyDescent="0.2">
      <c r="A20" s="1">
        <v>18</v>
      </c>
      <c r="B20">
        <v>8.6149959999999997</v>
      </c>
      <c r="C20">
        <v>1.0250000000000001E-13</v>
      </c>
      <c r="D20">
        <v>79.010000000000005</v>
      </c>
      <c r="E20">
        <v>79.7</v>
      </c>
      <c r="F20">
        <v>84.361999999999995</v>
      </c>
      <c r="G20">
        <v>7</v>
      </c>
      <c r="H20">
        <v>0</v>
      </c>
      <c r="I20">
        <v>-3.0000000000000001E-3</v>
      </c>
      <c r="J20">
        <v>0</v>
      </c>
      <c r="K20">
        <f t="shared" si="0"/>
        <v>85.236260053619304</v>
      </c>
      <c r="N20">
        <f t="shared" si="1"/>
        <v>-5.5362600536193014</v>
      </c>
    </row>
    <row r="21" spans="1:14" x14ac:dyDescent="0.2">
      <c r="A21" s="1">
        <v>19</v>
      </c>
      <c r="B21">
        <v>9.097944</v>
      </c>
      <c r="C21">
        <v>1.2369999999999999E-13</v>
      </c>
      <c r="D21">
        <v>79.42</v>
      </c>
      <c r="E21">
        <v>79.900000000000006</v>
      </c>
      <c r="F21">
        <v>84.501999999999995</v>
      </c>
      <c r="G21">
        <v>7</v>
      </c>
      <c r="H21">
        <v>-1E-3</v>
      </c>
      <c r="I21">
        <v>-3.0000000000000001E-3</v>
      </c>
      <c r="J21">
        <v>0</v>
      </c>
      <c r="K21">
        <f t="shared" si="0"/>
        <v>85.187469977517509</v>
      </c>
      <c r="N21">
        <f t="shared" si="1"/>
        <v>-5.2874699775175031</v>
      </c>
    </row>
    <row r="22" spans="1:14" x14ac:dyDescent="0.2">
      <c r="A22" s="1">
        <v>20</v>
      </c>
      <c r="B22">
        <v>9.5788569999999993</v>
      </c>
      <c r="C22">
        <v>1.3669999999999999E-13</v>
      </c>
      <c r="D22">
        <v>79.42</v>
      </c>
      <c r="E22">
        <v>80.2</v>
      </c>
      <c r="F22">
        <v>84.629000000000005</v>
      </c>
      <c r="G22">
        <v>7</v>
      </c>
      <c r="H22">
        <v>-1E-3</v>
      </c>
      <c r="I22">
        <v>-3.0000000000000001E-3</v>
      </c>
      <c r="J22">
        <v>0</v>
      </c>
      <c r="K22">
        <f t="shared" si="0"/>
        <v>85.263052633684168</v>
      </c>
      <c r="N22">
        <f t="shared" si="1"/>
        <v>-5.0630526336841655</v>
      </c>
    </row>
    <row r="23" spans="1:14" x14ac:dyDescent="0.2">
      <c r="A23" s="1">
        <v>21</v>
      </c>
      <c r="B23">
        <v>10.047962999999999</v>
      </c>
      <c r="C23">
        <v>1.5340000000000001E-13</v>
      </c>
      <c r="D23">
        <v>79.86</v>
      </c>
      <c r="E23">
        <v>80.400000000000006</v>
      </c>
      <c r="F23">
        <v>84.736000000000004</v>
      </c>
      <c r="G23">
        <v>7</v>
      </c>
      <c r="H23">
        <v>-1E-3</v>
      </c>
      <c r="I23">
        <v>-3.0000000000000001E-3</v>
      </c>
      <c r="J23">
        <v>0</v>
      </c>
      <c r="K23">
        <f t="shared" si="0"/>
        <v>85.256661767457899</v>
      </c>
      <c r="N23">
        <f t="shared" si="1"/>
        <v>-4.8566617674578936</v>
      </c>
    </row>
    <row r="24" spans="1:14" x14ac:dyDescent="0.2">
      <c r="A24" s="1">
        <v>22</v>
      </c>
      <c r="B24">
        <v>10.530030999999999</v>
      </c>
      <c r="C24">
        <v>1.5800000000000001E-13</v>
      </c>
      <c r="D24">
        <v>79.86</v>
      </c>
      <c r="E24">
        <v>80.7</v>
      </c>
      <c r="F24">
        <v>84.828999999999994</v>
      </c>
      <c r="G24">
        <v>7</v>
      </c>
      <c r="H24">
        <v>-1E-3</v>
      </c>
      <c r="I24">
        <v>-3.0000000000000001E-3</v>
      </c>
      <c r="J24">
        <v>0</v>
      </c>
      <c r="K24">
        <f t="shared" si="0"/>
        <v>86.250905078964493</v>
      </c>
      <c r="N24">
        <f t="shared" si="1"/>
        <v>-5.5509050789644903</v>
      </c>
    </row>
    <row r="25" spans="1:14" x14ac:dyDescent="0.2">
      <c r="A25" s="1">
        <v>23</v>
      </c>
      <c r="B25">
        <v>11.007823999999999</v>
      </c>
      <c r="C25">
        <v>1.802E-13</v>
      </c>
      <c r="D25">
        <v>80.34</v>
      </c>
      <c r="E25">
        <v>81</v>
      </c>
      <c r="F25">
        <v>84.903999999999996</v>
      </c>
      <c r="G25">
        <v>7</v>
      </c>
      <c r="H25">
        <v>-1E-3</v>
      </c>
      <c r="I25">
        <v>-3.0000000000000001E-3</v>
      </c>
      <c r="J25">
        <v>0</v>
      </c>
      <c r="K25">
        <f t="shared" si="0"/>
        <v>87.308659299538107</v>
      </c>
      <c r="N25">
        <f t="shared" si="1"/>
        <v>-6.3086592995381068</v>
      </c>
    </row>
    <row r="26" spans="1:14" x14ac:dyDescent="0.2">
      <c r="A26" s="1">
        <v>24</v>
      </c>
      <c r="B26">
        <v>11.487799000000001</v>
      </c>
      <c r="C26">
        <v>2.066E-13</v>
      </c>
      <c r="D26">
        <v>80.34</v>
      </c>
      <c r="E26">
        <v>81.400000000000006</v>
      </c>
      <c r="F26">
        <v>84.960999999999999</v>
      </c>
      <c r="G26">
        <v>7</v>
      </c>
      <c r="H26">
        <v>-1E-3</v>
      </c>
      <c r="I26">
        <v>-4.0000000000000001E-3</v>
      </c>
      <c r="J26">
        <v>0</v>
      </c>
      <c r="K26">
        <f t="shared" si="0"/>
        <v>87.304472319702171</v>
      </c>
      <c r="N26">
        <f t="shared" si="1"/>
        <v>-5.9044723197021654</v>
      </c>
    </row>
    <row r="27" spans="1:14" x14ac:dyDescent="0.2">
      <c r="A27" s="1">
        <v>25</v>
      </c>
      <c r="B27">
        <v>11.966141</v>
      </c>
      <c r="C27">
        <v>2.4650000000000001E-13</v>
      </c>
      <c r="D27">
        <v>80.84</v>
      </c>
      <c r="E27">
        <v>81.7</v>
      </c>
      <c r="F27">
        <v>85</v>
      </c>
      <c r="G27">
        <v>7</v>
      </c>
      <c r="H27">
        <v>-1E-3</v>
      </c>
      <c r="I27">
        <v>-3.0000000000000001E-3</v>
      </c>
      <c r="J27">
        <v>0</v>
      </c>
      <c r="K27">
        <f t="shared" si="0"/>
        <v>86.244477540175353</v>
      </c>
      <c r="N27">
        <f t="shared" si="1"/>
        <v>-4.5444775401753503</v>
      </c>
    </row>
    <row r="28" spans="1:14" x14ac:dyDescent="0.2">
      <c r="A28" s="1">
        <v>26</v>
      </c>
      <c r="B28">
        <v>12.448648</v>
      </c>
      <c r="C28">
        <v>2.702E-13</v>
      </c>
      <c r="D28">
        <v>80.84</v>
      </c>
      <c r="E28">
        <v>82</v>
      </c>
      <c r="F28">
        <v>85.021000000000001</v>
      </c>
      <c r="G28">
        <v>7</v>
      </c>
      <c r="H28">
        <v>-2E-3</v>
      </c>
      <c r="I28">
        <v>-3.0000000000000001E-3</v>
      </c>
      <c r="J28">
        <v>0</v>
      </c>
      <c r="K28">
        <f t="shared" si="0"/>
        <v>87.275614841422808</v>
      </c>
      <c r="N28">
        <f t="shared" si="1"/>
        <v>-5.2756148414228079</v>
      </c>
    </row>
    <row r="29" spans="1:14" x14ac:dyDescent="0.2">
      <c r="A29" s="1">
        <v>27</v>
      </c>
      <c r="B29">
        <v>12.928259000000001</v>
      </c>
      <c r="C29">
        <v>3.1459999999999999E-13</v>
      </c>
      <c r="D29">
        <v>81.36</v>
      </c>
      <c r="E29">
        <v>82.4</v>
      </c>
      <c r="F29">
        <v>85.024000000000001</v>
      </c>
      <c r="G29">
        <v>7</v>
      </c>
      <c r="H29">
        <v>-1E-3</v>
      </c>
      <c r="I29">
        <v>-3.0000000000000001E-3</v>
      </c>
      <c r="J29">
        <v>0</v>
      </c>
      <c r="K29">
        <f t="shared" si="0"/>
        <v>87.35121147965188</v>
      </c>
      <c r="N29">
        <f t="shared" si="1"/>
        <v>-4.9512114796518745</v>
      </c>
    </row>
    <row r="30" spans="1:14" x14ac:dyDescent="0.2">
      <c r="A30" s="1">
        <v>28</v>
      </c>
      <c r="B30">
        <v>13.400872</v>
      </c>
      <c r="C30">
        <v>3.2620000000000001E-13</v>
      </c>
      <c r="D30">
        <v>81.36</v>
      </c>
      <c r="E30">
        <v>82.7</v>
      </c>
      <c r="F30">
        <v>85.009</v>
      </c>
      <c r="G30">
        <v>7</v>
      </c>
      <c r="H30">
        <v>-1E-3</v>
      </c>
      <c r="I30">
        <v>-4.0000000000000001E-3</v>
      </c>
      <c r="J30">
        <v>0</v>
      </c>
      <c r="K30">
        <f t="shared" si="0"/>
        <v>85.241447268419762</v>
      </c>
      <c r="N30">
        <f t="shared" si="1"/>
        <v>-2.5414472684197591</v>
      </c>
    </row>
    <row r="31" spans="1:14" x14ac:dyDescent="0.2">
      <c r="A31" s="1">
        <v>29</v>
      </c>
      <c r="B31">
        <v>13.882194</v>
      </c>
      <c r="C31">
        <v>3.5020000000000001E-13</v>
      </c>
      <c r="D31">
        <v>81.900000000000006</v>
      </c>
      <c r="E31">
        <v>82.9</v>
      </c>
      <c r="F31">
        <v>84.975999999999999</v>
      </c>
      <c r="G31">
        <v>7</v>
      </c>
      <c r="H31">
        <v>-1E-3</v>
      </c>
      <c r="I31">
        <v>-4.0000000000000001E-3</v>
      </c>
      <c r="J31">
        <v>0</v>
      </c>
      <c r="K31">
        <f t="shared" si="0"/>
        <v>84.197610929739255</v>
      </c>
      <c r="N31">
        <f t="shared" si="1"/>
        <v>-1.2976109297392497</v>
      </c>
    </row>
    <row r="32" spans="1:14" x14ac:dyDescent="0.2">
      <c r="A32" s="1">
        <v>30</v>
      </c>
      <c r="B32">
        <v>14.353795</v>
      </c>
      <c r="C32">
        <v>3.394E-13</v>
      </c>
      <c r="D32">
        <v>81.900000000000006</v>
      </c>
      <c r="E32">
        <v>83.1</v>
      </c>
      <c r="F32">
        <v>84.924000000000007</v>
      </c>
      <c r="G32">
        <v>7</v>
      </c>
      <c r="H32">
        <v>-1E-3</v>
      </c>
      <c r="I32">
        <v>-3.0000000000000001E-3</v>
      </c>
      <c r="J32">
        <v>0</v>
      </c>
      <c r="K32">
        <f t="shared" si="0"/>
        <v>85.262559624800545</v>
      </c>
      <c r="N32">
        <f t="shared" si="1"/>
        <v>-2.1625596248005508</v>
      </c>
    </row>
    <row r="33" spans="1:14" x14ac:dyDescent="0.2">
      <c r="A33" s="1">
        <v>31</v>
      </c>
      <c r="B33">
        <v>14.832302</v>
      </c>
      <c r="C33">
        <v>3.5029999999999998E-13</v>
      </c>
      <c r="D33">
        <v>82.44</v>
      </c>
      <c r="E33">
        <v>83.4</v>
      </c>
      <c r="F33">
        <v>84.856999999999999</v>
      </c>
      <c r="G33">
        <v>7</v>
      </c>
      <c r="H33">
        <v>0</v>
      </c>
      <c r="I33">
        <v>-3.0000000000000001E-3</v>
      </c>
      <c r="J33">
        <v>0</v>
      </c>
      <c r="K33">
        <f t="shared" si="0"/>
        <v>87.253976215248301</v>
      </c>
      <c r="N33">
        <f t="shared" si="1"/>
        <v>-3.853976215248295</v>
      </c>
    </row>
    <row r="34" spans="1:14" x14ac:dyDescent="0.2">
      <c r="A34" s="1">
        <v>32</v>
      </c>
      <c r="B34">
        <v>15.318783</v>
      </c>
      <c r="C34">
        <v>3.6669999999999999E-13</v>
      </c>
      <c r="D34">
        <v>82.44</v>
      </c>
      <c r="E34">
        <v>83.8</v>
      </c>
      <c r="F34">
        <v>84.771000000000001</v>
      </c>
      <c r="G34">
        <v>7</v>
      </c>
      <c r="H34">
        <v>-1E-3</v>
      </c>
      <c r="I34">
        <v>-3.0000000000000001E-3</v>
      </c>
      <c r="J34">
        <v>0</v>
      </c>
      <c r="K34">
        <f t="shared" si="0"/>
        <v>86.209014039615525</v>
      </c>
      <c r="N34">
        <f t="shared" si="1"/>
        <v>-2.4090140396155277</v>
      </c>
    </row>
    <row r="35" spans="1:14" x14ac:dyDescent="0.2">
      <c r="A35" s="1">
        <v>33</v>
      </c>
      <c r="B35">
        <v>15.798639</v>
      </c>
      <c r="C35">
        <v>3.8140000000000002E-13</v>
      </c>
      <c r="D35">
        <v>82.44</v>
      </c>
      <c r="E35">
        <v>84</v>
      </c>
      <c r="F35">
        <v>84.665999999999997</v>
      </c>
      <c r="G35">
        <v>7</v>
      </c>
      <c r="H35">
        <v>-1E-3</v>
      </c>
      <c r="I35">
        <v>-3.0000000000000001E-3</v>
      </c>
      <c r="J35">
        <v>0</v>
      </c>
      <c r="K35">
        <f t="shared" si="0"/>
        <v>85.253496990271572</v>
      </c>
      <c r="N35">
        <f t="shared" si="1"/>
        <v>-1.2534969902715716</v>
      </c>
    </row>
    <row r="36" spans="1:14" x14ac:dyDescent="0.2">
      <c r="A36" s="1">
        <v>34</v>
      </c>
      <c r="B36">
        <v>16.270530000000001</v>
      </c>
      <c r="C36">
        <v>3.9479999999999999E-13</v>
      </c>
      <c r="D36">
        <v>82.98</v>
      </c>
      <c r="E36">
        <v>84.3</v>
      </c>
      <c r="F36">
        <v>84.549000000000007</v>
      </c>
      <c r="G36">
        <v>7</v>
      </c>
      <c r="H36">
        <v>-2E-3</v>
      </c>
      <c r="I36">
        <v>-3.0000000000000001E-3</v>
      </c>
      <c r="J36">
        <v>0</v>
      </c>
      <c r="K36">
        <f t="shared" si="0"/>
        <v>86.296119072203837</v>
      </c>
      <c r="N36">
        <f t="shared" si="1"/>
        <v>-1.9961190722038396</v>
      </c>
    </row>
    <row r="37" spans="1:14" x14ac:dyDescent="0.2">
      <c r="A37" s="1">
        <v>35</v>
      </c>
      <c r="B37">
        <v>16.751607</v>
      </c>
      <c r="C37">
        <v>4.1430000000000001E-13</v>
      </c>
      <c r="D37">
        <v>82.98</v>
      </c>
      <c r="E37">
        <v>84.6</v>
      </c>
      <c r="F37">
        <v>84.411000000000001</v>
      </c>
      <c r="G37">
        <v>7</v>
      </c>
      <c r="H37">
        <v>0</v>
      </c>
      <c r="I37">
        <v>-3.0000000000000001E-3</v>
      </c>
      <c r="J37">
        <v>0</v>
      </c>
      <c r="K37">
        <f t="shared" si="0"/>
        <v>85.199072485468591</v>
      </c>
      <c r="N37">
        <f t="shared" si="1"/>
        <v>-0.59907248546859648</v>
      </c>
    </row>
    <row r="38" spans="1:14" x14ac:dyDescent="0.2">
      <c r="A38" s="1">
        <v>36</v>
      </c>
      <c r="B38">
        <v>17.232240000000001</v>
      </c>
      <c r="C38">
        <v>4.4450000000000002E-13</v>
      </c>
      <c r="D38">
        <v>83.53</v>
      </c>
      <c r="E38">
        <v>84.8</v>
      </c>
      <c r="F38">
        <v>84.259</v>
      </c>
      <c r="G38">
        <v>7</v>
      </c>
      <c r="H38">
        <v>0</v>
      </c>
      <c r="I38">
        <v>-3.0000000000000001E-3</v>
      </c>
      <c r="J38">
        <v>0</v>
      </c>
      <c r="K38">
        <f t="shared" si="0"/>
        <v>85.211389596190259</v>
      </c>
      <c r="N38">
        <f t="shared" si="1"/>
        <v>-0.41138959619026139</v>
      </c>
    </row>
    <row r="39" spans="1:14" x14ac:dyDescent="0.2">
      <c r="A39" s="1">
        <v>37</v>
      </c>
      <c r="B39">
        <v>17.711044000000001</v>
      </c>
      <c r="C39">
        <v>4.5399999999999998E-13</v>
      </c>
      <c r="D39">
        <v>83.53</v>
      </c>
      <c r="E39">
        <v>85.1</v>
      </c>
      <c r="F39">
        <v>84.09</v>
      </c>
      <c r="G39">
        <v>7</v>
      </c>
      <c r="H39">
        <v>0</v>
      </c>
      <c r="I39">
        <v>-3.0000000000000001E-3</v>
      </c>
      <c r="J39">
        <v>0</v>
      </c>
      <c r="K39">
        <f t="shared" si="0"/>
        <v>86.259846216444714</v>
      </c>
      <c r="N39">
        <f t="shared" si="1"/>
        <v>-1.1598462164447199</v>
      </c>
    </row>
    <row r="40" spans="1:14" x14ac:dyDescent="0.2">
      <c r="A40" s="1">
        <v>38</v>
      </c>
      <c r="B40">
        <v>18.190729999999999</v>
      </c>
      <c r="C40">
        <v>4.6129999999999996E-13</v>
      </c>
      <c r="D40">
        <v>84.08</v>
      </c>
      <c r="E40">
        <v>85.4</v>
      </c>
      <c r="F40">
        <v>83.908000000000001</v>
      </c>
      <c r="G40">
        <v>7</v>
      </c>
      <c r="H40">
        <v>-1E-3</v>
      </c>
      <c r="I40">
        <v>-3.0000000000000001E-3</v>
      </c>
      <c r="J40">
        <v>0</v>
      </c>
      <c r="K40">
        <f t="shared" si="0"/>
        <v>85.254082159133546</v>
      </c>
      <c r="N40">
        <f t="shared" si="1"/>
        <v>0.14591784086645987</v>
      </c>
    </row>
    <row r="41" spans="1:14" x14ac:dyDescent="0.2">
      <c r="A41" s="1">
        <v>39</v>
      </c>
      <c r="B41">
        <v>18.662685</v>
      </c>
      <c r="C41">
        <v>4.1389999999999998E-13</v>
      </c>
      <c r="D41">
        <v>84.08</v>
      </c>
      <c r="E41">
        <v>85.6</v>
      </c>
      <c r="F41">
        <v>83.715999999999994</v>
      </c>
      <c r="G41">
        <v>7</v>
      </c>
      <c r="H41">
        <v>-1E-3</v>
      </c>
      <c r="I41">
        <v>-3.0000000000000001E-3</v>
      </c>
      <c r="J41">
        <v>0</v>
      </c>
      <c r="K41">
        <f t="shared" si="0"/>
        <v>85.249382410159441</v>
      </c>
      <c r="N41">
        <f t="shared" si="1"/>
        <v>0.35061758984055302</v>
      </c>
    </row>
    <row r="42" spans="1:14" x14ac:dyDescent="0.2">
      <c r="A42" s="1">
        <v>40</v>
      </c>
      <c r="B42">
        <v>19.143222999999999</v>
      </c>
      <c r="C42">
        <v>4.112E-13</v>
      </c>
      <c r="D42">
        <v>84.62</v>
      </c>
      <c r="E42">
        <v>85.9</v>
      </c>
      <c r="F42">
        <v>83.504999999999995</v>
      </c>
      <c r="G42">
        <v>7</v>
      </c>
      <c r="H42">
        <v>0</v>
      </c>
      <c r="I42">
        <v>-3.0000000000000001E-3</v>
      </c>
      <c r="J42">
        <v>0</v>
      </c>
      <c r="K42">
        <f t="shared" si="0"/>
        <v>85.253955177457584</v>
      </c>
      <c r="N42">
        <f t="shared" si="1"/>
        <v>0.64604482254242157</v>
      </c>
    </row>
    <row r="43" spans="1:14" x14ac:dyDescent="0.2">
      <c r="A43" s="1">
        <v>41</v>
      </c>
      <c r="B43">
        <v>19.614349000000001</v>
      </c>
      <c r="C43">
        <v>3.2089999999999998E-13</v>
      </c>
      <c r="D43">
        <v>84.62</v>
      </c>
      <c r="E43">
        <v>86.1</v>
      </c>
      <c r="F43">
        <v>83.281000000000006</v>
      </c>
      <c r="G43">
        <v>7</v>
      </c>
      <c r="H43">
        <v>-1E-3</v>
      </c>
      <c r="I43">
        <v>-3.0000000000000001E-3</v>
      </c>
      <c r="J43">
        <v>0</v>
      </c>
      <c r="K43">
        <f t="shared" si="0"/>
        <v>83.141950166575683</v>
      </c>
      <c r="N43">
        <f t="shared" si="1"/>
        <v>2.9580498334243117</v>
      </c>
    </row>
    <row r="44" spans="1:14" x14ac:dyDescent="0.2">
      <c r="A44" s="1">
        <v>42</v>
      </c>
      <c r="B44">
        <v>20.098044000000002</v>
      </c>
      <c r="C44">
        <v>3.4189999999999999E-13</v>
      </c>
      <c r="D44">
        <v>85.16</v>
      </c>
      <c r="E44">
        <v>86.2</v>
      </c>
      <c r="F44">
        <v>83.051000000000002</v>
      </c>
      <c r="G44">
        <v>7</v>
      </c>
      <c r="H44">
        <v>-1E-3</v>
      </c>
      <c r="I44">
        <v>-3.0000000000000001E-3</v>
      </c>
      <c r="J44">
        <v>0</v>
      </c>
      <c r="K44">
        <f t="shared" si="0"/>
        <v>82.066942052246119</v>
      </c>
      <c r="N44">
        <f t="shared" si="1"/>
        <v>4.1330579477538834</v>
      </c>
    </row>
    <row r="45" spans="1:14" x14ac:dyDescent="0.2">
      <c r="A45" s="1">
        <v>43</v>
      </c>
      <c r="B45">
        <v>20.581962000000001</v>
      </c>
      <c r="C45">
        <v>1.978E-13</v>
      </c>
      <c r="D45">
        <v>85.16</v>
      </c>
      <c r="E45">
        <v>86.3</v>
      </c>
      <c r="F45">
        <v>82.804000000000002</v>
      </c>
      <c r="G45">
        <v>7</v>
      </c>
      <c r="H45">
        <v>-1E-3</v>
      </c>
      <c r="I45">
        <v>-3.0000000000000001E-3</v>
      </c>
      <c r="J45">
        <v>0</v>
      </c>
      <c r="K45">
        <f t="shared" si="0"/>
        <v>82.080461862533511</v>
      </c>
      <c r="N45">
        <f t="shared" si="1"/>
        <v>4.2195381374664862</v>
      </c>
    </row>
    <row r="46" spans="1:14" x14ac:dyDescent="0.2">
      <c r="A46" s="1">
        <v>44</v>
      </c>
      <c r="B46">
        <v>21.059369</v>
      </c>
      <c r="C46">
        <v>2.3769999999999999E-13</v>
      </c>
      <c r="D46">
        <v>85.69</v>
      </c>
      <c r="E46">
        <v>86.4</v>
      </c>
      <c r="F46">
        <v>82.549000000000007</v>
      </c>
      <c r="G46">
        <v>7</v>
      </c>
      <c r="H46">
        <v>-1E-3</v>
      </c>
      <c r="I46">
        <v>-3.0000000000000001E-3</v>
      </c>
      <c r="J46">
        <v>0</v>
      </c>
      <c r="K46">
        <f t="shared" si="0"/>
        <v>82.113211055897636</v>
      </c>
      <c r="N46">
        <f t="shared" si="1"/>
        <v>4.2867889441023692</v>
      </c>
    </row>
    <row r="47" spans="1:14" x14ac:dyDescent="0.2">
      <c r="A47" s="1">
        <v>45</v>
      </c>
      <c r="B47">
        <v>21.528389000000001</v>
      </c>
      <c r="C47">
        <v>1.4880000000000001E-13</v>
      </c>
      <c r="D47">
        <v>85.69</v>
      </c>
      <c r="E47">
        <v>86.5</v>
      </c>
      <c r="F47">
        <v>82.29</v>
      </c>
      <c r="G47">
        <v>7</v>
      </c>
      <c r="H47">
        <v>0</v>
      </c>
      <c r="I47">
        <v>-3.0000000000000001E-3</v>
      </c>
      <c r="J47">
        <v>0</v>
      </c>
      <c r="K47">
        <f t="shared" si="0"/>
        <v>81.054252908947277</v>
      </c>
      <c r="N47">
        <f t="shared" si="1"/>
        <v>5.4457470910527235</v>
      </c>
    </row>
    <row r="48" spans="1:14" x14ac:dyDescent="0.2">
      <c r="A48" s="1">
        <v>46</v>
      </c>
      <c r="B48">
        <v>22.007908</v>
      </c>
      <c r="C48">
        <v>2.2440000000000001E-13</v>
      </c>
      <c r="D48">
        <v>86.18</v>
      </c>
      <c r="E48">
        <v>86.5</v>
      </c>
      <c r="F48">
        <v>82.018000000000001</v>
      </c>
      <c r="G48">
        <v>7</v>
      </c>
      <c r="H48">
        <v>0</v>
      </c>
      <c r="I48">
        <v>-3.0000000000000001E-3</v>
      </c>
      <c r="J48">
        <v>0</v>
      </c>
      <c r="K48">
        <f t="shared" si="0"/>
        <v>81.042421336279858</v>
      </c>
      <c r="N48">
        <f t="shared" si="1"/>
        <v>5.4575786637201418</v>
      </c>
    </row>
    <row r="49" spans="1:14" x14ac:dyDescent="0.2">
      <c r="A49" s="1">
        <v>47</v>
      </c>
      <c r="B49">
        <v>22.487694000000001</v>
      </c>
      <c r="C49">
        <v>1.3100000000000001E-14</v>
      </c>
      <c r="D49">
        <v>86.18</v>
      </c>
      <c r="E49">
        <v>86.6</v>
      </c>
      <c r="F49">
        <v>81.739999999999995</v>
      </c>
      <c r="G49">
        <v>7</v>
      </c>
      <c r="H49">
        <v>0</v>
      </c>
      <c r="I49">
        <v>-3.0000000000000001E-3</v>
      </c>
      <c r="J49">
        <v>0</v>
      </c>
      <c r="K49">
        <f t="shared" si="0"/>
        <v>81.042651755356303</v>
      </c>
      <c r="N49">
        <f t="shared" si="1"/>
        <v>5.5573482446436913</v>
      </c>
    </row>
    <row r="50" spans="1:14" x14ac:dyDescent="0.2">
      <c r="A50" s="1">
        <v>48</v>
      </c>
      <c r="B50">
        <v>22.967001</v>
      </c>
      <c r="C50">
        <v>1.7119999999999999E-13</v>
      </c>
      <c r="D50">
        <v>86.61</v>
      </c>
      <c r="E50">
        <v>86.6</v>
      </c>
      <c r="F50">
        <v>81.453999999999994</v>
      </c>
      <c r="G50">
        <v>7</v>
      </c>
      <c r="H50">
        <v>0</v>
      </c>
      <c r="I50">
        <v>-3.0000000000000001E-3</v>
      </c>
      <c r="J50">
        <v>0</v>
      </c>
      <c r="K50">
        <f t="shared" si="0"/>
        <v>80</v>
      </c>
      <c r="N50">
        <f t="shared" si="1"/>
        <v>6.5999999999999943</v>
      </c>
    </row>
    <row r="51" spans="1:14" x14ac:dyDescent="0.2">
      <c r="A51" s="1">
        <v>49</v>
      </c>
      <c r="B51">
        <v>23.448668999999999</v>
      </c>
      <c r="C51">
        <v>3.2E-13</v>
      </c>
      <c r="D51">
        <v>86.61</v>
      </c>
      <c r="E51">
        <v>86.6</v>
      </c>
      <c r="F51">
        <v>81.164000000000001</v>
      </c>
      <c r="G51">
        <v>7</v>
      </c>
      <c r="H51">
        <v>0</v>
      </c>
      <c r="I51">
        <v>-3.0000000000000001E-3</v>
      </c>
      <c r="J51">
        <v>0</v>
      </c>
      <c r="K51">
        <f t="shared" si="0"/>
        <v>80</v>
      </c>
      <c r="N51">
        <f t="shared" si="1"/>
        <v>6.5999999999999943</v>
      </c>
    </row>
    <row r="52" spans="1:14" x14ac:dyDescent="0.2">
      <c r="A52" s="1">
        <v>50</v>
      </c>
      <c r="B52">
        <v>23.929663000000001</v>
      </c>
      <c r="C52">
        <v>3.3310000000000001E-13</v>
      </c>
      <c r="D52">
        <v>86.93</v>
      </c>
      <c r="E52">
        <v>86.6</v>
      </c>
      <c r="F52">
        <v>80.866</v>
      </c>
      <c r="G52">
        <v>7</v>
      </c>
      <c r="H52">
        <v>0</v>
      </c>
      <c r="I52">
        <v>-3.0000000000000001E-3</v>
      </c>
      <c r="J52">
        <v>0</v>
      </c>
      <c r="K52">
        <f t="shared" si="0"/>
        <v>78.949112893649229</v>
      </c>
      <c r="N52">
        <f t="shared" si="1"/>
        <v>7.6508871063507655</v>
      </c>
    </row>
    <row r="53" spans="1:14" x14ac:dyDescent="0.2">
      <c r="A53" s="1">
        <v>51</v>
      </c>
      <c r="B53">
        <v>24.400245999999999</v>
      </c>
      <c r="C53">
        <v>3.9269999999999998E-13</v>
      </c>
      <c r="D53">
        <v>86.93</v>
      </c>
      <c r="E53">
        <v>86.5</v>
      </c>
      <c r="F53">
        <v>80.575000000000003</v>
      </c>
      <c r="G53">
        <v>7</v>
      </c>
      <c r="H53">
        <v>-1E-3</v>
      </c>
      <c r="I53">
        <v>-3.0000000000000001E-3</v>
      </c>
      <c r="J53">
        <v>0</v>
      </c>
      <c r="K53">
        <f t="shared" si="0"/>
        <v>77.901795643288594</v>
      </c>
      <c r="N53">
        <f t="shared" si="1"/>
        <v>8.5982043567114061</v>
      </c>
    </row>
    <row r="54" spans="1:14" x14ac:dyDescent="0.2">
      <c r="A54" s="1">
        <v>52</v>
      </c>
      <c r="B54">
        <v>24.882859</v>
      </c>
      <c r="C54">
        <v>4.1929999999999999E-13</v>
      </c>
      <c r="D54">
        <v>87.15</v>
      </c>
      <c r="E54">
        <v>86.4</v>
      </c>
      <c r="F54">
        <v>80.275000000000006</v>
      </c>
      <c r="G54">
        <v>7</v>
      </c>
      <c r="H54">
        <v>0</v>
      </c>
      <c r="I54">
        <v>-3.0000000000000001E-3</v>
      </c>
      <c r="J54">
        <v>0</v>
      </c>
      <c r="K54">
        <f t="shared" si="0"/>
        <v>77.927012171548014</v>
      </c>
      <c r="N54">
        <f t="shared" si="1"/>
        <v>8.4729878284519913</v>
      </c>
    </row>
    <row r="55" spans="1:14" x14ac:dyDescent="0.2">
      <c r="A55" s="1">
        <v>53</v>
      </c>
      <c r="B55">
        <v>25.365037000000001</v>
      </c>
      <c r="C55">
        <v>5.1690000000000005E-13</v>
      </c>
      <c r="D55">
        <v>87.15</v>
      </c>
      <c r="E55">
        <v>86.3</v>
      </c>
      <c r="F55">
        <v>79.972999999999999</v>
      </c>
      <c r="G55">
        <v>7</v>
      </c>
      <c r="H55">
        <v>0</v>
      </c>
      <c r="I55">
        <v>-3.0000000000000001E-3</v>
      </c>
      <c r="J55">
        <v>0</v>
      </c>
      <c r="K55">
        <f t="shared" si="0"/>
        <v>76.881983058774509</v>
      </c>
      <c r="N55">
        <f t="shared" si="1"/>
        <v>9.4180169412254884</v>
      </c>
    </row>
    <row r="56" spans="1:14" x14ac:dyDescent="0.2">
      <c r="A56" s="1">
        <v>54</v>
      </c>
      <c r="B56">
        <v>25.845009000000001</v>
      </c>
      <c r="C56">
        <v>4.7450000000000005E-13</v>
      </c>
      <c r="D56">
        <v>87.21</v>
      </c>
      <c r="E56">
        <v>86.1</v>
      </c>
      <c r="F56">
        <v>79.677000000000007</v>
      </c>
      <c r="G56">
        <v>7</v>
      </c>
      <c r="H56">
        <v>-1E-3</v>
      </c>
      <c r="I56">
        <v>-3.0000000000000001E-3</v>
      </c>
      <c r="J56">
        <v>0</v>
      </c>
      <c r="K56">
        <f t="shared" si="0"/>
        <v>75.802164404033363</v>
      </c>
      <c r="N56">
        <f t="shared" si="1"/>
        <v>10.297835595966632</v>
      </c>
    </row>
    <row r="57" spans="1:14" x14ac:dyDescent="0.2">
      <c r="A57" s="1">
        <v>55</v>
      </c>
      <c r="B57">
        <v>26.317909</v>
      </c>
      <c r="C57">
        <v>4.4370000000000002E-13</v>
      </c>
      <c r="D57">
        <v>87.21</v>
      </c>
      <c r="E57">
        <v>85.9</v>
      </c>
      <c r="F57">
        <v>79.378</v>
      </c>
      <c r="G57">
        <v>7</v>
      </c>
      <c r="H57">
        <v>0</v>
      </c>
      <c r="I57">
        <v>-3.0000000000000001E-3</v>
      </c>
      <c r="J57">
        <v>0</v>
      </c>
      <c r="K57">
        <f t="shared" si="0"/>
        <v>74.766661119327452</v>
      </c>
      <c r="N57">
        <f t="shared" si="1"/>
        <v>11.133338880672554</v>
      </c>
    </row>
    <row r="58" spans="1:14" x14ac:dyDescent="0.2">
      <c r="A58" s="1">
        <v>56</v>
      </c>
      <c r="B58">
        <v>26.800422000000001</v>
      </c>
      <c r="C58">
        <v>4.8169999999999996E-13</v>
      </c>
      <c r="D58">
        <v>87.21</v>
      </c>
      <c r="E58">
        <v>85.6</v>
      </c>
      <c r="F58">
        <v>79.08</v>
      </c>
      <c r="G58">
        <v>7</v>
      </c>
      <c r="H58">
        <v>-1E-3</v>
      </c>
      <c r="I58">
        <v>-3.0000000000000001E-3</v>
      </c>
      <c r="J58">
        <v>0</v>
      </c>
      <c r="K58">
        <f t="shared" si="0"/>
        <v>73.715053076376677</v>
      </c>
      <c r="N58">
        <f t="shared" si="1"/>
        <v>11.884946923623318</v>
      </c>
    </row>
    <row r="59" spans="1:14" x14ac:dyDescent="0.2">
      <c r="A59" s="1">
        <v>57</v>
      </c>
      <c r="B59">
        <v>27.272570999999999</v>
      </c>
      <c r="C59">
        <v>4.431E-13</v>
      </c>
      <c r="D59">
        <v>87.21</v>
      </c>
      <c r="E59">
        <v>85.3</v>
      </c>
      <c r="F59">
        <v>78.790999999999997</v>
      </c>
      <c r="G59">
        <v>7</v>
      </c>
      <c r="H59">
        <v>-1E-3</v>
      </c>
      <c r="I59">
        <v>-3.0000000000000001E-3</v>
      </c>
      <c r="J59">
        <v>0</v>
      </c>
      <c r="K59">
        <f t="shared" si="0"/>
        <v>72.67322587397959</v>
      </c>
      <c r="N59">
        <f t="shared" si="1"/>
        <v>12.626774126020408</v>
      </c>
    </row>
    <row r="60" spans="1:14" x14ac:dyDescent="0.2">
      <c r="A60" s="1">
        <v>58</v>
      </c>
      <c r="B60">
        <v>27.755821999999998</v>
      </c>
      <c r="C60">
        <v>4.076E-13</v>
      </c>
      <c r="D60">
        <v>87.21</v>
      </c>
      <c r="E60">
        <v>84.9</v>
      </c>
      <c r="F60">
        <v>78.5</v>
      </c>
      <c r="G60">
        <v>7</v>
      </c>
      <c r="H60">
        <v>-1E-3</v>
      </c>
      <c r="I60">
        <v>-3.0000000000000001E-3</v>
      </c>
      <c r="J60">
        <v>0</v>
      </c>
      <c r="K60">
        <f t="shared" si="0"/>
        <v>72.674061678121262</v>
      </c>
      <c r="N60">
        <f t="shared" si="1"/>
        <v>12.225938321878743</v>
      </c>
    </row>
    <row r="61" spans="1:14" x14ac:dyDescent="0.2">
      <c r="A61" s="1">
        <v>59</v>
      </c>
      <c r="B61">
        <v>28.228079999999999</v>
      </c>
      <c r="C61">
        <v>3.6949999999999999E-13</v>
      </c>
      <c r="D61">
        <v>87.05</v>
      </c>
      <c r="E61">
        <v>84.6</v>
      </c>
      <c r="F61">
        <v>78.216999999999999</v>
      </c>
      <c r="G61">
        <v>7</v>
      </c>
      <c r="H61">
        <v>-1E-3</v>
      </c>
      <c r="I61">
        <v>-3.0000000000000001E-3</v>
      </c>
      <c r="J61">
        <v>0</v>
      </c>
      <c r="K61">
        <f t="shared" si="0"/>
        <v>73.718014222415732</v>
      </c>
      <c r="N61">
        <f t="shared" si="1"/>
        <v>10.881985777584262</v>
      </c>
    </row>
    <row r="62" spans="1:14" x14ac:dyDescent="0.2">
      <c r="A62" s="1">
        <v>60</v>
      </c>
      <c r="B62">
        <v>28.710934000000002</v>
      </c>
      <c r="C62">
        <v>3.3160000000000002E-13</v>
      </c>
      <c r="D62">
        <v>87.05</v>
      </c>
      <c r="E62">
        <v>84.3</v>
      </c>
      <c r="F62">
        <v>77.945999999999998</v>
      </c>
      <c r="G62">
        <v>7</v>
      </c>
      <c r="H62">
        <v>0</v>
      </c>
      <c r="I62">
        <v>-3.0000000000000001E-3</v>
      </c>
      <c r="J62">
        <v>0</v>
      </c>
      <c r="K62">
        <f t="shared" si="0"/>
        <v>73.784373708315229</v>
      </c>
      <c r="N62">
        <f t="shared" si="1"/>
        <v>10.515626291684768</v>
      </c>
    </row>
    <row r="63" spans="1:14" x14ac:dyDescent="0.2">
      <c r="A63" s="1">
        <v>61</v>
      </c>
      <c r="B63">
        <v>29.193389</v>
      </c>
      <c r="C63">
        <v>2.9630000000000001E-13</v>
      </c>
      <c r="D63">
        <v>86.79</v>
      </c>
      <c r="E63">
        <v>84</v>
      </c>
      <c r="F63">
        <v>77.676000000000002</v>
      </c>
      <c r="G63">
        <v>7</v>
      </c>
      <c r="H63">
        <v>-1E-3</v>
      </c>
      <c r="I63">
        <v>-3.0000000000000001E-3</v>
      </c>
      <c r="J63">
        <v>0</v>
      </c>
      <c r="K63">
        <f t="shared" si="0"/>
        <v>72.632331225127501</v>
      </c>
      <c r="N63">
        <f t="shared" si="1"/>
        <v>11.367668774872499</v>
      </c>
    </row>
    <row r="64" spans="1:14" x14ac:dyDescent="0.2">
      <c r="A64" s="1">
        <v>62</v>
      </c>
      <c r="B64">
        <v>29.661031000000001</v>
      </c>
      <c r="C64">
        <v>2.4420000000000001E-13</v>
      </c>
      <c r="D64">
        <v>86.79</v>
      </c>
      <c r="E64">
        <v>83.6</v>
      </c>
      <c r="F64">
        <v>77.415000000000006</v>
      </c>
      <c r="G64">
        <v>7</v>
      </c>
      <c r="H64">
        <v>0</v>
      </c>
      <c r="I64">
        <v>-3.0000000000000001E-3</v>
      </c>
      <c r="J64">
        <v>0</v>
      </c>
      <c r="K64">
        <f t="shared" si="0"/>
        <v>70.506479327858699</v>
      </c>
      <c r="N64">
        <f t="shared" si="1"/>
        <v>13.093520672141295</v>
      </c>
    </row>
    <row r="65" spans="1:14" x14ac:dyDescent="0.2">
      <c r="A65" s="1">
        <v>63</v>
      </c>
      <c r="B65">
        <v>30.141404000000001</v>
      </c>
      <c r="C65">
        <v>1.8840000000000001E-13</v>
      </c>
      <c r="D65">
        <v>86.42</v>
      </c>
      <c r="E65">
        <v>83.1</v>
      </c>
      <c r="F65">
        <v>77.171000000000006</v>
      </c>
      <c r="G65">
        <v>7</v>
      </c>
      <c r="H65">
        <v>-1E-3</v>
      </c>
      <c r="I65">
        <v>-3.0000000000000001E-3</v>
      </c>
      <c r="J65">
        <v>0</v>
      </c>
      <c r="K65">
        <f t="shared" si="0"/>
        <v>69.615115407222447</v>
      </c>
      <c r="N65">
        <f t="shared" si="1"/>
        <v>13.484884592777547</v>
      </c>
    </row>
    <row r="66" spans="1:14" x14ac:dyDescent="0.2">
      <c r="A66" s="1">
        <v>64</v>
      </c>
      <c r="B66">
        <v>30.623968999999999</v>
      </c>
      <c r="C66">
        <v>1.4090000000000001E-13</v>
      </c>
      <c r="D66">
        <v>86.42</v>
      </c>
      <c r="E66">
        <v>82.6</v>
      </c>
      <c r="F66">
        <v>76.930999999999997</v>
      </c>
      <c r="G66">
        <v>7</v>
      </c>
      <c r="H66">
        <v>0</v>
      </c>
      <c r="I66">
        <v>-3.0000000000000001E-3</v>
      </c>
      <c r="J66">
        <v>0</v>
      </c>
      <c r="K66">
        <f t="shared" si="0"/>
        <v>70.659608097912283</v>
      </c>
      <c r="N66">
        <f t="shared" si="1"/>
        <v>11.940391902087711</v>
      </c>
    </row>
    <row r="67" spans="1:14" x14ac:dyDescent="0.2">
      <c r="A67" s="1">
        <v>65</v>
      </c>
      <c r="B67">
        <v>31.104960999999999</v>
      </c>
      <c r="C67">
        <v>1.084E-13</v>
      </c>
      <c r="D67">
        <v>85.99</v>
      </c>
      <c r="E67">
        <v>82.2</v>
      </c>
      <c r="F67">
        <v>76.700999999999993</v>
      </c>
      <c r="G67">
        <v>7</v>
      </c>
      <c r="H67">
        <v>0</v>
      </c>
      <c r="I67">
        <v>-3.0000000000000001E-3</v>
      </c>
      <c r="J67">
        <v>0</v>
      </c>
      <c r="K67">
        <f t="shared" si="0"/>
        <v>71.654600610048746</v>
      </c>
      <c r="N67">
        <f t="shared" si="1"/>
        <v>10.545399389951257</v>
      </c>
    </row>
    <row r="68" spans="1:14" x14ac:dyDescent="0.2">
      <c r="A68" s="1">
        <v>66</v>
      </c>
      <c r="B68">
        <v>31.582581000000001</v>
      </c>
      <c r="C68">
        <v>8.4100000000000003E-14</v>
      </c>
      <c r="D68">
        <v>85.99</v>
      </c>
      <c r="E68">
        <v>81.8</v>
      </c>
      <c r="F68">
        <v>76.486000000000004</v>
      </c>
      <c r="G68">
        <v>7</v>
      </c>
      <c r="H68">
        <v>0</v>
      </c>
      <c r="I68">
        <v>-3.0000000000000001E-3</v>
      </c>
      <c r="J68">
        <v>0</v>
      </c>
      <c r="K68">
        <f t="shared" ref="K68:K131" si="2">$L$2*(E69-E67)/(B69-B67)+$M$2</f>
        <v>72.687950996736731</v>
      </c>
      <c r="N68">
        <f t="shared" ref="N68:N131" si="3">E68-K68</f>
        <v>9.1120490032632659</v>
      </c>
    </row>
    <row r="69" spans="1:14" x14ac:dyDescent="0.2">
      <c r="A69" s="1">
        <v>67</v>
      </c>
      <c r="B69">
        <v>32.062285000000003</v>
      </c>
      <c r="C69">
        <v>5.9000000000000001E-14</v>
      </c>
      <c r="D69">
        <v>85.49</v>
      </c>
      <c r="E69">
        <v>81.5</v>
      </c>
      <c r="F69">
        <v>76.283000000000001</v>
      </c>
      <c r="G69">
        <v>7</v>
      </c>
      <c r="H69">
        <v>-1E-3</v>
      </c>
      <c r="I69">
        <v>-3.0000000000000001E-3</v>
      </c>
      <c r="J69">
        <v>0</v>
      </c>
      <c r="K69">
        <f t="shared" si="2"/>
        <v>73.672774899476266</v>
      </c>
      <c r="N69">
        <f t="shared" si="3"/>
        <v>7.8272251005237337</v>
      </c>
    </row>
    <row r="70" spans="1:14" x14ac:dyDescent="0.2">
      <c r="A70" s="1">
        <v>68</v>
      </c>
      <c r="B70">
        <v>32.530864000000001</v>
      </c>
      <c r="C70">
        <v>4.1100000000000003E-14</v>
      </c>
      <c r="D70">
        <v>85.49</v>
      </c>
      <c r="E70">
        <v>81.2</v>
      </c>
      <c r="F70">
        <v>76.097999999999999</v>
      </c>
      <c r="G70">
        <v>7</v>
      </c>
      <c r="H70">
        <v>0</v>
      </c>
      <c r="I70">
        <v>-3.0000000000000001E-3</v>
      </c>
      <c r="J70">
        <v>0</v>
      </c>
      <c r="K70">
        <f t="shared" si="2"/>
        <v>73.704138584501536</v>
      </c>
      <c r="N70">
        <f t="shared" si="3"/>
        <v>7.4958614154984673</v>
      </c>
    </row>
    <row r="71" spans="1:14" x14ac:dyDescent="0.2">
      <c r="A71" s="1">
        <v>69</v>
      </c>
      <c r="B71">
        <v>33.015292000000002</v>
      </c>
      <c r="C71">
        <v>1.3699999999999999E-14</v>
      </c>
      <c r="D71">
        <v>84.96</v>
      </c>
      <c r="E71">
        <v>80.900000000000006</v>
      </c>
      <c r="F71">
        <v>75.921999999999997</v>
      </c>
      <c r="G71">
        <v>7</v>
      </c>
      <c r="H71">
        <v>-1E-3</v>
      </c>
      <c r="I71">
        <v>-3.0000000000000001E-3</v>
      </c>
      <c r="J71">
        <v>0</v>
      </c>
      <c r="K71">
        <f t="shared" si="2"/>
        <v>73.756425678572384</v>
      </c>
      <c r="N71">
        <f t="shared" si="3"/>
        <v>7.1435743214276215</v>
      </c>
    </row>
    <row r="72" spans="1:14" x14ac:dyDescent="0.2">
      <c r="A72" s="1">
        <v>70</v>
      </c>
      <c r="B72">
        <v>33.491852000000002</v>
      </c>
      <c r="C72">
        <v>-6.6E-15</v>
      </c>
      <c r="D72">
        <v>84.96</v>
      </c>
      <c r="E72">
        <v>80.599999999999994</v>
      </c>
      <c r="F72">
        <v>75.763999999999996</v>
      </c>
      <c r="G72">
        <v>7</v>
      </c>
      <c r="H72">
        <v>0</v>
      </c>
      <c r="I72">
        <v>-3.0000000000000001E-3</v>
      </c>
      <c r="J72">
        <v>0</v>
      </c>
      <c r="K72">
        <f t="shared" si="2"/>
        <v>72.630516190229514</v>
      </c>
      <c r="N72">
        <f t="shared" si="3"/>
        <v>7.9694838097704803</v>
      </c>
    </row>
    <row r="73" spans="1:14" x14ac:dyDescent="0.2">
      <c r="A73" s="1">
        <v>71</v>
      </c>
      <c r="B73">
        <v>33.965155000000003</v>
      </c>
      <c r="C73">
        <v>-2.2499999999999999E-14</v>
      </c>
      <c r="D73">
        <v>84.38</v>
      </c>
      <c r="E73">
        <v>80.2</v>
      </c>
      <c r="F73">
        <v>75.617000000000004</v>
      </c>
      <c r="G73">
        <v>6.8410000000000002</v>
      </c>
      <c r="H73">
        <v>0</v>
      </c>
      <c r="I73">
        <v>-3.0000000000000001E-3</v>
      </c>
      <c r="J73">
        <v>0</v>
      </c>
      <c r="K73">
        <f t="shared" si="2"/>
        <v>71.591860500557587</v>
      </c>
      <c r="N73">
        <f t="shared" si="3"/>
        <v>8.6081394994424159</v>
      </c>
    </row>
    <row r="74" spans="1:14" x14ac:dyDescent="0.2">
      <c r="A74" s="1">
        <v>72</v>
      </c>
      <c r="B74">
        <v>34.443311000000001</v>
      </c>
      <c r="C74">
        <v>-4.5799999999999998E-14</v>
      </c>
      <c r="D74">
        <v>84.38</v>
      </c>
      <c r="E74">
        <v>79.8</v>
      </c>
      <c r="F74">
        <v>75.491</v>
      </c>
      <c r="G74">
        <v>6.6740000000000004</v>
      </c>
      <c r="H74">
        <v>0</v>
      </c>
      <c r="I74">
        <v>-4.0000000000000001E-3</v>
      </c>
      <c r="J74">
        <v>0</v>
      </c>
      <c r="K74">
        <f t="shared" si="2"/>
        <v>72.694498539943268</v>
      </c>
      <c r="N74">
        <f t="shared" si="3"/>
        <v>7.105501460056729</v>
      </c>
    </row>
    <row r="75" spans="1:14" x14ac:dyDescent="0.2">
      <c r="A75" s="1">
        <v>73</v>
      </c>
      <c r="B75">
        <v>34.923336999999997</v>
      </c>
      <c r="C75">
        <v>-6.7399999999999996E-14</v>
      </c>
      <c r="D75">
        <v>83.78</v>
      </c>
      <c r="E75">
        <v>79.5</v>
      </c>
      <c r="F75">
        <v>75.379000000000005</v>
      </c>
      <c r="G75">
        <v>6.5209999999999999</v>
      </c>
      <c r="H75">
        <v>-1E-3</v>
      </c>
      <c r="I75">
        <v>-3.0000000000000001E-3</v>
      </c>
      <c r="J75">
        <v>0</v>
      </c>
      <c r="K75">
        <f t="shared" si="2"/>
        <v>73.748899545857626</v>
      </c>
      <c r="N75">
        <f t="shared" si="3"/>
        <v>5.7511004541423745</v>
      </c>
    </row>
    <row r="76" spans="1:14" x14ac:dyDescent="0.2">
      <c r="A76" s="1">
        <v>74</v>
      </c>
      <c r="B76">
        <v>35.403142000000003</v>
      </c>
      <c r="C76">
        <v>-8.7300000000000004E-14</v>
      </c>
      <c r="D76">
        <v>83.78</v>
      </c>
      <c r="E76">
        <v>79.2</v>
      </c>
      <c r="F76">
        <v>75.284000000000006</v>
      </c>
      <c r="G76">
        <v>6.3730000000000002</v>
      </c>
      <c r="H76">
        <v>0</v>
      </c>
      <c r="I76">
        <v>-3.0000000000000001E-3</v>
      </c>
      <c r="J76">
        <v>0</v>
      </c>
      <c r="K76">
        <f t="shared" si="2"/>
        <v>72.710808621239025</v>
      </c>
      <c r="N76">
        <f t="shared" si="3"/>
        <v>6.4891913787609781</v>
      </c>
    </row>
    <row r="77" spans="1:14" x14ac:dyDescent="0.2">
      <c r="A77" s="1">
        <v>75</v>
      </c>
      <c r="B77">
        <v>35.883662999999999</v>
      </c>
      <c r="C77">
        <v>-1.143E-13</v>
      </c>
      <c r="D77">
        <v>83.17</v>
      </c>
      <c r="E77">
        <v>78.8</v>
      </c>
      <c r="F77">
        <v>75.206999999999994</v>
      </c>
      <c r="G77">
        <v>6.23</v>
      </c>
      <c r="H77">
        <v>0</v>
      </c>
      <c r="I77">
        <v>-3.0000000000000001E-3</v>
      </c>
      <c r="J77">
        <v>0</v>
      </c>
      <c r="K77">
        <f t="shared" si="2"/>
        <v>71.654713782761775</v>
      </c>
      <c r="N77">
        <f t="shared" si="3"/>
        <v>7.1452862172382225</v>
      </c>
    </row>
    <row r="78" spans="1:14" x14ac:dyDescent="0.2">
      <c r="A78" s="1">
        <v>76</v>
      </c>
      <c r="B78">
        <v>36.361767</v>
      </c>
      <c r="C78">
        <v>-1.198E-13</v>
      </c>
      <c r="D78">
        <v>83.17</v>
      </c>
      <c r="E78">
        <v>78.400000000000006</v>
      </c>
      <c r="F78">
        <v>75.147000000000006</v>
      </c>
      <c r="G78">
        <v>6.1239999999999997</v>
      </c>
      <c r="H78">
        <v>-1E-3</v>
      </c>
      <c r="I78">
        <v>-3.0000000000000001E-3</v>
      </c>
      <c r="J78">
        <v>0</v>
      </c>
      <c r="K78">
        <f t="shared" si="2"/>
        <v>72.6792485980761</v>
      </c>
      <c r="N78">
        <f t="shared" si="3"/>
        <v>5.7207514019239056</v>
      </c>
    </row>
    <row r="79" spans="1:14" x14ac:dyDescent="0.2">
      <c r="A79" s="1">
        <v>77</v>
      </c>
      <c r="B79">
        <v>36.839849000000001</v>
      </c>
      <c r="C79">
        <v>-1.3299999999999999E-13</v>
      </c>
      <c r="D79">
        <v>82.55</v>
      </c>
      <c r="E79">
        <v>78.099999999999994</v>
      </c>
      <c r="F79">
        <v>75.105000000000004</v>
      </c>
      <c r="G79">
        <v>6.0490000000000004</v>
      </c>
      <c r="H79">
        <v>0</v>
      </c>
      <c r="I79">
        <v>-3.0000000000000001E-3</v>
      </c>
      <c r="J79">
        <v>0</v>
      </c>
      <c r="K79">
        <f t="shared" si="2"/>
        <v>73.72756297004068</v>
      </c>
      <c r="N79">
        <f t="shared" si="3"/>
        <v>4.3724370299593147</v>
      </c>
    </row>
    <row r="80" spans="1:14" x14ac:dyDescent="0.2">
      <c r="A80" s="1">
        <v>78</v>
      </c>
      <c r="B80">
        <v>37.318333000000003</v>
      </c>
      <c r="C80">
        <v>-1.5649999999999999E-13</v>
      </c>
      <c r="D80">
        <v>82.55</v>
      </c>
      <c r="E80">
        <v>77.8</v>
      </c>
      <c r="F80">
        <v>75.081000000000003</v>
      </c>
      <c r="G80">
        <v>5.9630000000000001</v>
      </c>
      <c r="H80">
        <v>-1E-3</v>
      </c>
      <c r="I80">
        <v>-3.0000000000000001E-3</v>
      </c>
      <c r="J80">
        <v>0</v>
      </c>
      <c r="K80">
        <f t="shared" si="2"/>
        <v>73.735905788023089</v>
      </c>
      <c r="N80">
        <f t="shared" si="3"/>
        <v>4.0640942119769079</v>
      </c>
    </row>
    <row r="81" spans="1:14" x14ac:dyDescent="0.2">
      <c r="A81" s="1">
        <v>79</v>
      </c>
      <c r="B81">
        <v>37.797688999999998</v>
      </c>
      <c r="C81">
        <v>-1.6070000000000001E-13</v>
      </c>
      <c r="D81">
        <v>81.91</v>
      </c>
      <c r="E81">
        <v>77.5</v>
      </c>
      <c r="F81">
        <v>75.075000000000003</v>
      </c>
      <c r="G81">
        <v>5.85</v>
      </c>
      <c r="H81">
        <v>-1E-3</v>
      </c>
      <c r="I81">
        <v>-3.0000000000000001E-3</v>
      </c>
      <c r="J81">
        <v>0</v>
      </c>
      <c r="K81">
        <f t="shared" si="2"/>
        <v>74.768484513667843</v>
      </c>
      <c r="N81">
        <f t="shared" si="3"/>
        <v>2.7315154863321567</v>
      </c>
    </row>
    <row r="82" spans="1:14" x14ac:dyDescent="0.2">
      <c r="A82" s="1">
        <v>80</v>
      </c>
      <c r="B82">
        <v>38.274079</v>
      </c>
      <c r="C82">
        <v>-1.784E-13</v>
      </c>
      <c r="D82">
        <v>81.91</v>
      </c>
      <c r="E82">
        <v>77.3</v>
      </c>
      <c r="F82">
        <v>75.087000000000003</v>
      </c>
      <c r="G82">
        <v>5.8019999999999996</v>
      </c>
      <c r="H82">
        <v>0</v>
      </c>
      <c r="I82">
        <v>-3.0000000000000001E-3</v>
      </c>
      <c r="J82">
        <v>0</v>
      </c>
      <c r="K82">
        <f t="shared" si="2"/>
        <v>74.756046016745003</v>
      </c>
      <c r="N82">
        <f t="shared" si="3"/>
        <v>2.543953983254994</v>
      </c>
    </row>
    <row r="83" spans="1:14" x14ac:dyDescent="0.2">
      <c r="A83" s="1">
        <v>81</v>
      </c>
      <c r="B83">
        <v>38.751168</v>
      </c>
      <c r="C83">
        <v>-2.1840000000000001E-13</v>
      </c>
      <c r="D83">
        <v>81.27</v>
      </c>
      <c r="E83">
        <v>77</v>
      </c>
      <c r="F83">
        <v>75.117999999999995</v>
      </c>
      <c r="G83">
        <v>5.7880000000000003</v>
      </c>
      <c r="H83">
        <v>-1E-3</v>
      </c>
      <c r="I83">
        <v>-3.0000000000000001E-3</v>
      </c>
      <c r="J83">
        <v>0</v>
      </c>
      <c r="K83">
        <f t="shared" si="2"/>
        <v>73.740023161914351</v>
      </c>
      <c r="N83">
        <f t="shared" si="3"/>
        <v>3.2599768380856489</v>
      </c>
    </row>
    <row r="84" spans="1:14" x14ac:dyDescent="0.2">
      <c r="A84" s="1">
        <v>82</v>
      </c>
      <c r="B84">
        <v>39.232548999999999</v>
      </c>
      <c r="C84">
        <v>-2.2769999999999998E-13</v>
      </c>
      <c r="D84">
        <v>81.27</v>
      </c>
      <c r="E84">
        <v>76.7</v>
      </c>
      <c r="F84">
        <v>75.165999999999997</v>
      </c>
      <c r="G84">
        <v>5.7709999999999999</v>
      </c>
      <c r="H84">
        <v>-1E-3</v>
      </c>
      <c r="I84">
        <v>-4.0000000000000001E-3</v>
      </c>
      <c r="J84">
        <v>0</v>
      </c>
      <c r="K84">
        <f t="shared" si="2"/>
        <v>72.710163386066625</v>
      </c>
      <c r="N84">
        <f t="shared" si="3"/>
        <v>3.9898366139333774</v>
      </c>
    </row>
    <row r="85" spans="1:14" x14ac:dyDescent="0.2">
      <c r="A85" s="1">
        <v>83</v>
      </c>
      <c r="B85">
        <v>39.711409000000003</v>
      </c>
      <c r="C85">
        <v>-2.6060000000000002E-13</v>
      </c>
      <c r="D85">
        <v>81.27</v>
      </c>
      <c r="E85">
        <v>76.3</v>
      </c>
      <c r="F85">
        <v>75.231999999999999</v>
      </c>
      <c r="G85">
        <v>5.782</v>
      </c>
      <c r="H85">
        <v>-1E-3</v>
      </c>
      <c r="I85">
        <v>-3.0000000000000001E-3</v>
      </c>
      <c r="J85">
        <v>0</v>
      </c>
      <c r="K85">
        <f t="shared" si="2"/>
        <v>72.696526050448227</v>
      </c>
      <c r="N85">
        <f t="shared" si="3"/>
        <v>3.6034739495517698</v>
      </c>
    </row>
    <row r="86" spans="1:14" x14ac:dyDescent="0.2">
      <c r="A86" s="1">
        <v>84</v>
      </c>
      <c r="B86">
        <v>40.190997000000003</v>
      </c>
      <c r="C86">
        <v>-2.5279999999999999E-13</v>
      </c>
      <c r="D86">
        <v>80.63</v>
      </c>
      <c r="E86">
        <v>76</v>
      </c>
      <c r="F86">
        <v>75.314999999999998</v>
      </c>
      <c r="G86">
        <v>5.8339999999999996</v>
      </c>
      <c r="H86">
        <v>-1E-3</v>
      </c>
      <c r="I86">
        <v>-3.0000000000000001E-3</v>
      </c>
      <c r="J86">
        <v>0</v>
      </c>
      <c r="K86">
        <f t="shared" si="2"/>
        <v>73.725253970345577</v>
      </c>
      <c r="N86">
        <f t="shared" si="3"/>
        <v>2.2747460296544233</v>
      </c>
    </row>
    <row r="87" spans="1:14" x14ac:dyDescent="0.2">
      <c r="A87" s="1">
        <v>85</v>
      </c>
      <c r="B87">
        <v>40.667622999999999</v>
      </c>
      <c r="C87">
        <v>-2.8640000000000002E-13</v>
      </c>
      <c r="D87">
        <v>80.63</v>
      </c>
      <c r="E87">
        <v>75.7</v>
      </c>
      <c r="F87">
        <v>75.415999999999997</v>
      </c>
      <c r="G87">
        <v>5.89</v>
      </c>
      <c r="H87">
        <v>-1E-3</v>
      </c>
      <c r="I87">
        <v>-4.0000000000000001E-3</v>
      </c>
      <c r="J87">
        <v>0</v>
      </c>
      <c r="K87">
        <f t="shared" si="2"/>
        <v>72.668644736139242</v>
      </c>
      <c r="N87">
        <f t="shared" si="3"/>
        <v>3.0313552638607604</v>
      </c>
    </row>
    <row r="88" spans="1:14" x14ac:dyDescent="0.2">
      <c r="A88" s="1">
        <v>86</v>
      </c>
      <c r="B88">
        <v>41.145800000000001</v>
      </c>
      <c r="C88">
        <v>-2.96E-13</v>
      </c>
      <c r="D88">
        <v>79.989999999999995</v>
      </c>
      <c r="E88">
        <v>75.3</v>
      </c>
      <c r="F88">
        <v>75.533000000000001</v>
      </c>
      <c r="G88">
        <v>5.9660000000000002</v>
      </c>
      <c r="H88">
        <v>-1E-3</v>
      </c>
      <c r="I88">
        <v>-3.0000000000000001E-3</v>
      </c>
      <c r="J88">
        <v>0</v>
      </c>
      <c r="K88">
        <f t="shared" si="2"/>
        <v>73.715336150957569</v>
      </c>
      <c r="N88">
        <f t="shared" si="3"/>
        <v>1.5846638490424283</v>
      </c>
    </row>
    <row r="89" spans="1:14" x14ac:dyDescent="0.2">
      <c r="A89" s="1">
        <v>87</v>
      </c>
      <c r="B89">
        <v>41.622328000000003</v>
      </c>
      <c r="C89">
        <v>-3.3030000000000002E-13</v>
      </c>
      <c r="D89">
        <v>79.989999999999995</v>
      </c>
      <c r="E89">
        <v>75.099999999999994</v>
      </c>
      <c r="F89">
        <v>75.667000000000002</v>
      </c>
      <c r="G89">
        <v>6.0519999999999996</v>
      </c>
      <c r="H89">
        <v>-1E-3</v>
      </c>
      <c r="I89">
        <v>-3.0000000000000001E-3</v>
      </c>
      <c r="J89">
        <v>0</v>
      </c>
      <c r="K89">
        <f t="shared" si="2"/>
        <v>75.833606752890262</v>
      </c>
      <c r="N89">
        <f t="shared" si="3"/>
        <v>-0.73360675289026744</v>
      </c>
    </row>
    <row r="90" spans="1:14" x14ac:dyDescent="0.2">
      <c r="A90" s="1">
        <v>88</v>
      </c>
      <c r="B90">
        <v>42.105862999999999</v>
      </c>
      <c r="C90">
        <v>-3.3110000000000002E-13</v>
      </c>
      <c r="D90">
        <v>79.36</v>
      </c>
      <c r="E90">
        <v>74.900000000000006</v>
      </c>
      <c r="F90">
        <v>75.816999999999993</v>
      </c>
      <c r="G90">
        <v>6.157</v>
      </c>
      <c r="H90">
        <v>0</v>
      </c>
      <c r="I90">
        <v>-3.0000000000000001E-3</v>
      </c>
      <c r="J90">
        <v>0</v>
      </c>
      <c r="K90">
        <f t="shared" si="2"/>
        <v>74.800835609700798</v>
      </c>
      <c r="N90">
        <f t="shared" si="3"/>
        <v>9.9164390299208094E-2</v>
      </c>
    </row>
    <row r="91" spans="1:14" x14ac:dyDescent="0.2">
      <c r="A91" s="1">
        <v>89</v>
      </c>
      <c r="B91">
        <v>42.584021</v>
      </c>
      <c r="C91">
        <v>-3.6869999999999998E-13</v>
      </c>
      <c r="D91">
        <v>79.36</v>
      </c>
      <c r="E91">
        <v>74.599999999999994</v>
      </c>
      <c r="F91">
        <v>75.983000000000004</v>
      </c>
      <c r="G91">
        <v>6.3239999999999998</v>
      </c>
      <c r="H91">
        <v>-1E-3</v>
      </c>
      <c r="I91">
        <v>-3.0000000000000001E-3</v>
      </c>
      <c r="J91">
        <v>0</v>
      </c>
      <c r="K91">
        <f t="shared" si="2"/>
        <v>74.769579034799023</v>
      </c>
      <c r="N91">
        <f t="shared" si="3"/>
        <v>-0.16957903479902825</v>
      </c>
    </row>
    <row r="92" spans="1:14" x14ac:dyDescent="0.2">
      <c r="A92" s="1">
        <v>90</v>
      </c>
      <c r="B92">
        <v>43.061808999999997</v>
      </c>
      <c r="C92">
        <v>-3.7129999999999999E-13</v>
      </c>
      <c r="D92">
        <v>78.75</v>
      </c>
      <c r="E92">
        <v>74.400000000000006</v>
      </c>
      <c r="F92">
        <v>76.162999999999997</v>
      </c>
      <c r="G92">
        <v>6.4550000000000001</v>
      </c>
      <c r="H92">
        <v>-1E-3</v>
      </c>
      <c r="I92">
        <v>-3.0000000000000001E-3</v>
      </c>
      <c r="J92">
        <v>0</v>
      </c>
      <c r="K92">
        <f t="shared" si="2"/>
        <v>74.756518957805696</v>
      </c>
      <c r="N92">
        <f t="shared" si="3"/>
        <v>-0.35651895780569021</v>
      </c>
    </row>
    <row r="93" spans="1:14" x14ac:dyDescent="0.2">
      <c r="A93" s="1">
        <v>91</v>
      </c>
      <c r="B93">
        <v>43.537585999999997</v>
      </c>
      <c r="C93">
        <v>-4.0540000000000002E-13</v>
      </c>
      <c r="D93">
        <v>78.75</v>
      </c>
      <c r="E93">
        <v>74.099999999999994</v>
      </c>
      <c r="F93">
        <v>76.355999999999995</v>
      </c>
      <c r="G93">
        <v>6.6280000000000001</v>
      </c>
      <c r="H93">
        <v>0</v>
      </c>
      <c r="I93">
        <v>-3.0000000000000001E-3</v>
      </c>
      <c r="J93">
        <v>0</v>
      </c>
      <c r="K93">
        <f t="shared" si="2"/>
        <v>74.771416799646971</v>
      </c>
      <c r="N93">
        <f t="shared" si="3"/>
        <v>-0.67141679964697687</v>
      </c>
    </row>
    <row r="94" spans="1:14" x14ac:dyDescent="0.2">
      <c r="A94" s="1">
        <v>92</v>
      </c>
      <c r="B94">
        <v>44.018090999999998</v>
      </c>
      <c r="C94">
        <v>-3.8780000000000002E-13</v>
      </c>
      <c r="D94">
        <v>78.14</v>
      </c>
      <c r="E94">
        <v>73.900000000000006</v>
      </c>
      <c r="F94">
        <v>76.563999999999993</v>
      </c>
      <c r="G94">
        <v>6.8479999999999999</v>
      </c>
      <c r="H94">
        <v>0</v>
      </c>
      <c r="I94">
        <v>-3.0000000000000001E-3</v>
      </c>
      <c r="J94">
        <v>0</v>
      </c>
      <c r="K94">
        <f t="shared" si="2"/>
        <v>75.796239526068135</v>
      </c>
      <c r="N94">
        <f t="shared" si="3"/>
        <v>-1.8962395260681291</v>
      </c>
    </row>
    <row r="95" spans="1:14" x14ac:dyDescent="0.2">
      <c r="A95" s="1">
        <v>93</v>
      </c>
      <c r="B95">
        <v>44.489114999999998</v>
      </c>
      <c r="C95">
        <v>-3.8859999999999998E-13</v>
      </c>
      <c r="D95">
        <v>78.14</v>
      </c>
      <c r="E95">
        <v>73.7</v>
      </c>
      <c r="F95">
        <v>76.787999999999997</v>
      </c>
      <c r="G95">
        <v>7</v>
      </c>
      <c r="H95">
        <v>-1E-3</v>
      </c>
      <c r="I95">
        <v>-3.0000000000000001E-3</v>
      </c>
      <c r="J95">
        <v>0</v>
      </c>
      <c r="K95">
        <f t="shared" si="2"/>
        <v>75.792441120472887</v>
      </c>
      <c r="N95">
        <f t="shared" si="3"/>
        <v>-2.0924411204728841</v>
      </c>
    </row>
    <row r="96" spans="1:14" x14ac:dyDescent="0.2">
      <c r="A96" s="1">
        <v>94</v>
      </c>
      <c r="B96">
        <v>44.968761000000001</v>
      </c>
      <c r="C96">
        <v>-3.8659999999999999E-13</v>
      </c>
      <c r="D96">
        <v>77.569999999999993</v>
      </c>
      <c r="E96">
        <v>73.5</v>
      </c>
      <c r="F96">
        <v>77.015000000000001</v>
      </c>
      <c r="G96">
        <v>7</v>
      </c>
      <c r="H96">
        <v>-1E-3</v>
      </c>
      <c r="I96">
        <v>-3.0000000000000001E-3</v>
      </c>
      <c r="J96">
        <v>0</v>
      </c>
      <c r="K96">
        <f t="shared" si="2"/>
        <v>75.833116308140987</v>
      </c>
      <c r="N96">
        <f t="shared" si="3"/>
        <v>-2.3331163081409869</v>
      </c>
    </row>
    <row r="97" spans="1:14" x14ac:dyDescent="0.2">
      <c r="A97" s="1">
        <v>95</v>
      </c>
      <c r="B97">
        <v>45.449064999999997</v>
      </c>
      <c r="C97">
        <v>-4.1330000000000002E-13</v>
      </c>
      <c r="D97">
        <v>77.569999999999993</v>
      </c>
      <c r="E97">
        <v>73.3</v>
      </c>
      <c r="F97">
        <v>77.259</v>
      </c>
      <c r="G97">
        <v>7</v>
      </c>
      <c r="H97">
        <v>-1E-3</v>
      </c>
      <c r="I97">
        <v>-3.0000000000000001E-3</v>
      </c>
      <c r="J97">
        <v>0</v>
      </c>
      <c r="K97">
        <f t="shared" si="2"/>
        <v>76.872654490868186</v>
      </c>
      <c r="N97">
        <f t="shared" si="3"/>
        <v>-3.5726544908681888</v>
      </c>
    </row>
    <row r="98" spans="1:14" x14ac:dyDescent="0.2">
      <c r="A98" s="1">
        <v>96</v>
      </c>
      <c r="B98">
        <v>45.928041</v>
      </c>
      <c r="C98">
        <v>-3.8140000000000002E-13</v>
      </c>
      <c r="D98">
        <v>77.03</v>
      </c>
      <c r="E98">
        <v>73.2</v>
      </c>
      <c r="F98">
        <v>77.513000000000005</v>
      </c>
      <c r="G98">
        <v>7</v>
      </c>
      <c r="H98">
        <v>-1E-3</v>
      </c>
      <c r="I98">
        <v>-4.0000000000000001E-3</v>
      </c>
      <c r="J98">
        <v>0</v>
      </c>
      <c r="K98">
        <f t="shared" si="2"/>
        <v>77.906414640861115</v>
      </c>
      <c r="N98">
        <f t="shared" si="3"/>
        <v>-4.7064146408611123</v>
      </c>
    </row>
    <row r="99" spans="1:14" x14ac:dyDescent="0.2">
      <c r="A99" s="1">
        <v>97</v>
      </c>
      <c r="B99">
        <v>46.404364000000001</v>
      </c>
      <c r="C99">
        <v>-2.6670000000000001E-13</v>
      </c>
      <c r="D99">
        <v>77.03</v>
      </c>
      <c r="E99">
        <v>73.099999999999994</v>
      </c>
      <c r="F99">
        <v>77.775999999999996</v>
      </c>
      <c r="G99">
        <v>7</v>
      </c>
      <c r="H99">
        <v>-1E-3</v>
      </c>
      <c r="I99">
        <v>-3.0000000000000001E-3</v>
      </c>
      <c r="J99">
        <v>0</v>
      </c>
      <c r="K99">
        <f t="shared" si="2"/>
        <v>77.926898287410637</v>
      </c>
      <c r="N99">
        <f t="shared" si="3"/>
        <v>-4.8268982874106428</v>
      </c>
    </row>
    <row r="100" spans="1:14" x14ac:dyDescent="0.2">
      <c r="A100" s="1">
        <v>98</v>
      </c>
      <c r="B100">
        <v>46.892778999999997</v>
      </c>
      <c r="C100">
        <v>-3.7730000000000002E-13</v>
      </c>
      <c r="D100">
        <v>76.52</v>
      </c>
      <c r="E100">
        <v>73</v>
      </c>
      <c r="F100">
        <v>78.046000000000006</v>
      </c>
      <c r="G100">
        <v>7</v>
      </c>
      <c r="H100">
        <v>-1E-3</v>
      </c>
      <c r="I100">
        <v>-4.0000000000000001E-3</v>
      </c>
      <c r="J100">
        <v>0</v>
      </c>
      <c r="K100">
        <f t="shared" si="2"/>
        <v>77.930470000610626</v>
      </c>
      <c r="N100">
        <f t="shared" si="3"/>
        <v>-4.9304700006106259</v>
      </c>
    </row>
    <row r="101" spans="1:14" x14ac:dyDescent="0.2">
      <c r="A101" s="1">
        <v>99</v>
      </c>
      <c r="B101">
        <v>47.370767000000001</v>
      </c>
      <c r="C101">
        <v>-3.1320000000000002E-13</v>
      </c>
      <c r="D101">
        <v>76.52</v>
      </c>
      <c r="E101">
        <v>72.900000000000006</v>
      </c>
      <c r="F101">
        <v>78.33</v>
      </c>
      <c r="G101">
        <v>7</v>
      </c>
      <c r="H101">
        <v>0</v>
      </c>
      <c r="I101">
        <v>-3.0000000000000001E-3</v>
      </c>
      <c r="J101">
        <v>0</v>
      </c>
      <c r="K101">
        <f t="shared" si="2"/>
        <v>78.954180558634974</v>
      </c>
      <c r="N101">
        <f t="shared" si="3"/>
        <v>-6.0541805586349682</v>
      </c>
    </row>
    <row r="102" spans="1:14" x14ac:dyDescent="0.2">
      <c r="A102" s="1">
        <v>100</v>
      </c>
      <c r="B102">
        <v>47.848967000000002</v>
      </c>
      <c r="C102">
        <v>-3.0429999999999998E-13</v>
      </c>
      <c r="D102">
        <v>76.08</v>
      </c>
      <c r="E102">
        <v>72.900000000000006</v>
      </c>
      <c r="F102">
        <v>78.616</v>
      </c>
      <c r="G102">
        <v>7</v>
      </c>
      <c r="H102">
        <v>0</v>
      </c>
      <c r="I102">
        <v>-3.0000000000000001E-3</v>
      </c>
      <c r="J102">
        <v>0</v>
      </c>
      <c r="K102">
        <f t="shared" si="2"/>
        <v>78.955099584234034</v>
      </c>
      <c r="N102">
        <f t="shared" si="3"/>
        <v>-6.0550995842340285</v>
      </c>
    </row>
    <row r="103" spans="1:14" x14ac:dyDescent="0.2">
      <c r="A103" s="1">
        <v>101</v>
      </c>
      <c r="B103">
        <v>48.327795999999999</v>
      </c>
      <c r="C103">
        <v>-8.53E-14</v>
      </c>
      <c r="D103">
        <v>76.08</v>
      </c>
      <c r="E103">
        <v>72.8</v>
      </c>
      <c r="F103">
        <v>78.906000000000006</v>
      </c>
      <c r="G103">
        <v>7</v>
      </c>
      <c r="H103">
        <v>-1E-3</v>
      </c>
      <c r="I103">
        <v>-4.0000000000000001E-3</v>
      </c>
      <c r="J103">
        <v>0</v>
      </c>
      <c r="K103">
        <f t="shared" si="2"/>
        <v>80</v>
      </c>
      <c r="N103">
        <f t="shared" si="3"/>
        <v>-7.2000000000000028</v>
      </c>
    </row>
    <row r="104" spans="1:14" x14ac:dyDescent="0.2">
      <c r="A104" s="1">
        <v>102</v>
      </c>
      <c r="B104">
        <v>48.803339999999999</v>
      </c>
      <c r="C104">
        <v>-1.9289999999999999E-13</v>
      </c>
      <c r="D104">
        <v>75.7</v>
      </c>
      <c r="E104">
        <v>72.900000000000006</v>
      </c>
      <c r="F104">
        <v>79.201999999999998</v>
      </c>
      <c r="G104">
        <v>7</v>
      </c>
      <c r="H104">
        <v>-1E-3</v>
      </c>
      <c r="I104">
        <v>-3.0000000000000001E-3</v>
      </c>
      <c r="J104">
        <v>0</v>
      </c>
      <c r="K104">
        <f t="shared" si="2"/>
        <v>80</v>
      </c>
      <c r="N104">
        <f t="shared" si="3"/>
        <v>-7.0999999999999943</v>
      </c>
    </row>
    <row r="105" spans="1:14" x14ac:dyDescent="0.2">
      <c r="A105" s="1">
        <v>103</v>
      </c>
      <c r="B105">
        <v>49.281230000000001</v>
      </c>
      <c r="C105">
        <v>-1.6950000000000001E-13</v>
      </c>
      <c r="D105">
        <v>75.7</v>
      </c>
      <c r="E105">
        <v>72.8</v>
      </c>
      <c r="F105">
        <v>79.498999999999995</v>
      </c>
      <c r="G105">
        <v>7</v>
      </c>
      <c r="H105">
        <v>-1E-3</v>
      </c>
      <c r="I105">
        <v>-3.0000000000000001E-3</v>
      </c>
      <c r="J105">
        <v>0</v>
      </c>
      <c r="K105">
        <f t="shared" si="2"/>
        <v>80</v>
      </c>
      <c r="N105">
        <f t="shared" si="3"/>
        <v>-7.2000000000000028</v>
      </c>
    </row>
    <row r="106" spans="1:14" x14ac:dyDescent="0.2">
      <c r="A106" s="1">
        <v>104</v>
      </c>
      <c r="B106">
        <v>49.758918999999999</v>
      </c>
      <c r="C106">
        <v>-1.138E-13</v>
      </c>
      <c r="D106">
        <v>75.41</v>
      </c>
      <c r="E106">
        <v>72.900000000000006</v>
      </c>
      <c r="F106">
        <v>79.796999999999997</v>
      </c>
      <c r="G106">
        <v>7</v>
      </c>
      <c r="H106">
        <v>0</v>
      </c>
      <c r="I106">
        <v>-4.0000000000000001E-3</v>
      </c>
      <c r="J106">
        <v>0</v>
      </c>
      <c r="K106">
        <f t="shared" si="2"/>
        <v>82.089106666652768</v>
      </c>
      <c r="N106">
        <f t="shared" si="3"/>
        <v>-9.1891066666527621</v>
      </c>
    </row>
    <row r="107" spans="1:14" x14ac:dyDescent="0.2">
      <c r="A107" s="1">
        <v>105</v>
      </c>
      <c r="B107">
        <v>50.238576999999999</v>
      </c>
      <c r="C107">
        <v>-1.4690000000000001E-13</v>
      </c>
      <c r="D107">
        <v>75.41</v>
      </c>
      <c r="E107">
        <v>73</v>
      </c>
      <c r="F107">
        <v>80.099999999999994</v>
      </c>
      <c r="G107">
        <v>7</v>
      </c>
      <c r="H107">
        <v>0</v>
      </c>
      <c r="I107">
        <v>-4.0000000000000001E-3</v>
      </c>
      <c r="J107">
        <v>0</v>
      </c>
      <c r="K107">
        <f t="shared" si="2"/>
        <v>83.122625503523338</v>
      </c>
      <c r="N107">
        <f t="shared" si="3"/>
        <v>-10.122625503523338</v>
      </c>
    </row>
    <row r="108" spans="1:14" x14ac:dyDescent="0.2">
      <c r="A108" s="1">
        <v>106</v>
      </c>
      <c r="B108">
        <v>50.719648999999997</v>
      </c>
      <c r="C108">
        <v>-5.66E-14</v>
      </c>
      <c r="D108">
        <v>75.41</v>
      </c>
      <c r="E108">
        <v>73.2</v>
      </c>
      <c r="F108">
        <v>80.402000000000001</v>
      </c>
      <c r="G108">
        <v>7</v>
      </c>
      <c r="H108">
        <v>-1E-3</v>
      </c>
      <c r="I108">
        <v>-3.0000000000000001E-3</v>
      </c>
      <c r="J108">
        <v>0</v>
      </c>
      <c r="K108">
        <f t="shared" si="2"/>
        <v>84.173104549831606</v>
      </c>
      <c r="N108">
        <f t="shared" si="3"/>
        <v>-10.973104549831604</v>
      </c>
    </row>
    <row r="109" spans="1:14" x14ac:dyDescent="0.2">
      <c r="A109" s="1">
        <v>107</v>
      </c>
      <c r="B109">
        <v>51.197096000000002</v>
      </c>
      <c r="C109">
        <v>-8.6E-14</v>
      </c>
      <c r="D109">
        <v>75.209999999999994</v>
      </c>
      <c r="E109">
        <v>73.400000000000006</v>
      </c>
      <c r="F109">
        <v>80.703000000000003</v>
      </c>
      <c r="G109">
        <v>7</v>
      </c>
      <c r="H109">
        <v>0</v>
      </c>
      <c r="I109">
        <v>-3.0000000000000001E-3</v>
      </c>
      <c r="J109">
        <v>0</v>
      </c>
      <c r="K109">
        <f t="shared" si="2"/>
        <v>85.261850740237136</v>
      </c>
      <c r="N109">
        <f t="shared" si="3"/>
        <v>-11.861850740237131</v>
      </c>
    </row>
    <row r="110" spans="1:14" x14ac:dyDescent="0.2">
      <c r="A110" s="1">
        <v>108</v>
      </c>
      <c r="B110">
        <v>51.669885000000001</v>
      </c>
      <c r="C110">
        <v>-9.5200000000000001E-14</v>
      </c>
      <c r="D110">
        <v>75.209999999999994</v>
      </c>
      <c r="E110">
        <v>73.7</v>
      </c>
      <c r="F110">
        <v>80.995999999999995</v>
      </c>
      <c r="G110">
        <v>7</v>
      </c>
      <c r="H110">
        <v>-1E-3</v>
      </c>
      <c r="I110">
        <v>-3.0000000000000001E-3</v>
      </c>
      <c r="J110">
        <v>0</v>
      </c>
      <c r="K110">
        <f t="shared" si="2"/>
        <v>85.243398561211464</v>
      </c>
      <c r="N110">
        <f t="shared" si="3"/>
        <v>-11.543398561211461</v>
      </c>
    </row>
    <row r="111" spans="1:14" x14ac:dyDescent="0.2">
      <c r="A111" s="1">
        <v>109</v>
      </c>
      <c r="B111">
        <v>52.150675999999997</v>
      </c>
      <c r="C111">
        <v>-1.076E-13</v>
      </c>
      <c r="D111">
        <v>75.19</v>
      </c>
      <c r="E111">
        <v>73.900000000000006</v>
      </c>
      <c r="F111">
        <v>81.293000000000006</v>
      </c>
      <c r="G111">
        <v>7</v>
      </c>
      <c r="H111">
        <v>-1E-3</v>
      </c>
      <c r="I111">
        <v>-3.0000000000000001E-3</v>
      </c>
      <c r="J111">
        <v>0</v>
      </c>
      <c r="K111">
        <f t="shared" si="2"/>
        <v>85.214574527220591</v>
      </c>
      <c r="N111">
        <f t="shared" si="3"/>
        <v>-11.314574527220586</v>
      </c>
    </row>
    <row r="112" spans="1:14" x14ac:dyDescent="0.2">
      <c r="A112" s="1">
        <v>110</v>
      </c>
      <c r="B112">
        <v>52.628736000000004</v>
      </c>
      <c r="C112">
        <v>-1.2369999999999999E-13</v>
      </c>
      <c r="D112">
        <v>75.19</v>
      </c>
      <c r="E112">
        <v>74.2</v>
      </c>
      <c r="F112">
        <v>81.582999999999998</v>
      </c>
      <c r="G112">
        <v>7</v>
      </c>
      <c r="H112">
        <v>-1E-3</v>
      </c>
      <c r="I112">
        <v>-3.0000000000000001E-3</v>
      </c>
      <c r="J112">
        <v>0</v>
      </c>
      <c r="K112">
        <f t="shared" si="2"/>
        <v>87.32726496227491</v>
      </c>
      <c r="N112">
        <f t="shared" si="3"/>
        <v>-13.127264962274907</v>
      </c>
    </row>
    <row r="113" spans="1:14" x14ac:dyDescent="0.2">
      <c r="A113" s="1">
        <v>111</v>
      </c>
      <c r="B113">
        <v>53.106012</v>
      </c>
      <c r="C113">
        <v>-1.3910000000000001E-13</v>
      </c>
      <c r="D113">
        <v>75.19</v>
      </c>
      <c r="E113">
        <v>74.599999999999994</v>
      </c>
      <c r="F113">
        <v>81.867999999999995</v>
      </c>
      <c r="G113">
        <v>7</v>
      </c>
      <c r="H113">
        <v>0</v>
      </c>
      <c r="I113">
        <v>-3.0000000000000001E-3</v>
      </c>
      <c r="J113">
        <v>0</v>
      </c>
      <c r="K113">
        <f t="shared" si="2"/>
        <v>87.312980959087071</v>
      </c>
      <c r="N113">
        <f t="shared" si="3"/>
        <v>-12.712980959087076</v>
      </c>
    </row>
    <row r="114" spans="1:14" x14ac:dyDescent="0.2">
      <c r="A114" s="1">
        <v>112</v>
      </c>
      <c r="B114">
        <v>53.585937999999999</v>
      </c>
      <c r="C114">
        <v>-1.416E-13</v>
      </c>
      <c r="D114">
        <v>75.19</v>
      </c>
      <c r="E114">
        <v>74.900000000000006</v>
      </c>
      <c r="F114">
        <v>82.147000000000006</v>
      </c>
      <c r="G114">
        <v>7</v>
      </c>
      <c r="H114">
        <v>0</v>
      </c>
      <c r="I114">
        <v>-3.0000000000000001E-3</v>
      </c>
      <c r="J114">
        <v>0</v>
      </c>
      <c r="K114">
        <f t="shared" si="2"/>
        <v>86.260695354564149</v>
      </c>
      <c r="N114">
        <f t="shared" si="3"/>
        <v>-11.360695354564143</v>
      </c>
    </row>
    <row r="115" spans="1:14" x14ac:dyDescent="0.2">
      <c r="A115" s="1">
        <v>113</v>
      </c>
      <c r="B115">
        <v>54.064371999999999</v>
      </c>
      <c r="C115">
        <v>-1.6210000000000001E-13</v>
      </c>
      <c r="D115">
        <v>75.38</v>
      </c>
      <c r="E115">
        <v>75.2</v>
      </c>
      <c r="F115">
        <v>82.418999999999997</v>
      </c>
      <c r="G115">
        <v>7</v>
      </c>
      <c r="H115">
        <v>-1E-3</v>
      </c>
      <c r="I115">
        <v>-3.0000000000000001E-3</v>
      </c>
      <c r="J115">
        <v>0</v>
      </c>
      <c r="K115">
        <f t="shared" si="2"/>
        <v>86.263087242717546</v>
      </c>
      <c r="N115">
        <f t="shared" si="3"/>
        <v>-11.063087242717543</v>
      </c>
    </row>
    <row r="116" spans="1:14" x14ac:dyDescent="0.2">
      <c r="A116" s="1">
        <v>114</v>
      </c>
      <c r="B116">
        <v>54.543931999999998</v>
      </c>
      <c r="C116">
        <v>-1.683E-13</v>
      </c>
      <c r="D116">
        <v>75.38</v>
      </c>
      <c r="E116">
        <v>75.5</v>
      </c>
      <c r="F116">
        <v>82.683999999999997</v>
      </c>
      <c r="G116">
        <v>7</v>
      </c>
      <c r="H116">
        <v>-1E-3</v>
      </c>
      <c r="I116">
        <v>-4.0000000000000001E-3</v>
      </c>
      <c r="J116">
        <v>0</v>
      </c>
      <c r="K116">
        <f t="shared" si="2"/>
        <v>87.307919174413968</v>
      </c>
      <c r="N116">
        <f t="shared" si="3"/>
        <v>-11.807919174413968</v>
      </c>
    </row>
    <row r="117" spans="1:14" x14ac:dyDescent="0.2">
      <c r="A117" s="1">
        <v>115</v>
      </c>
      <c r="B117">
        <v>55.022236999999997</v>
      </c>
      <c r="C117">
        <v>-1.5620000000000001E-13</v>
      </c>
      <c r="D117">
        <v>75.69</v>
      </c>
      <c r="E117">
        <v>75.900000000000006</v>
      </c>
      <c r="F117">
        <v>82.936999999999998</v>
      </c>
      <c r="G117">
        <v>7</v>
      </c>
      <c r="H117">
        <v>0</v>
      </c>
      <c r="I117">
        <v>-3.0000000000000001E-3</v>
      </c>
      <c r="J117">
        <v>0</v>
      </c>
      <c r="K117">
        <f t="shared" si="2"/>
        <v>87.32389179054509</v>
      </c>
      <c r="N117">
        <f t="shared" si="3"/>
        <v>-11.423891790545085</v>
      </c>
    </row>
    <row r="118" spans="1:14" x14ac:dyDescent="0.2">
      <c r="A118" s="1">
        <v>116</v>
      </c>
      <c r="B118">
        <v>55.499707999999998</v>
      </c>
      <c r="C118">
        <v>-1.2570000000000001E-13</v>
      </c>
      <c r="D118">
        <v>75.69</v>
      </c>
      <c r="E118">
        <v>76.2</v>
      </c>
      <c r="F118">
        <v>83.18</v>
      </c>
      <c r="G118">
        <v>7</v>
      </c>
      <c r="H118">
        <v>-1E-3</v>
      </c>
      <c r="I118">
        <v>-3.0000000000000001E-3</v>
      </c>
      <c r="J118">
        <v>0</v>
      </c>
      <c r="K118">
        <f t="shared" si="2"/>
        <v>87.330556797677517</v>
      </c>
      <c r="N118">
        <f t="shared" si="3"/>
        <v>-11.130556797677514</v>
      </c>
    </row>
    <row r="119" spans="1:14" x14ac:dyDescent="0.2">
      <c r="A119" s="1">
        <v>117</v>
      </c>
      <c r="B119">
        <v>55.977144000000003</v>
      </c>
      <c r="C119">
        <v>-1.054E-13</v>
      </c>
      <c r="D119">
        <v>76.099999999999994</v>
      </c>
      <c r="E119">
        <v>76.599999999999994</v>
      </c>
      <c r="F119">
        <v>83.412999999999997</v>
      </c>
      <c r="G119">
        <v>7</v>
      </c>
      <c r="H119">
        <v>-1E-3</v>
      </c>
      <c r="I119">
        <v>-3.0000000000000001E-3</v>
      </c>
      <c r="J119">
        <v>0</v>
      </c>
      <c r="K119">
        <f t="shared" si="2"/>
        <v>88.352230254283626</v>
      </c>
      <c r="N119">
        <f t="shared" si="3"/>
        <v>-11.752230254283631</v>
      </c>
    </row>
    <row r="120" spans="1:14" x14ac:dyDescent="0.2">
      <c r="A120" s="1">
        <v>118</v>
      </c>
      <c r="B120">
        <v>56.457535999999998</v>
      </c>
      <c r="C120">
        <v>-6.1399999999999996E-14</v>
      </c>
      <c r="D120">
        <v>76.099999999999994</v>
      </c>
      <c r="E120">
        <v>77</v>
      </c>
      <c r="F120">
        <v>83.634</v>
      </c>
      <c r="G120">
        <v>7</v>
      </c>
      <c r="H120">
        <v>0</v>
      </c>
      <c r="I120">
        <v>-4.0000000000000001E-3</v>
      </c>
      <c r="J120">
        <v>0</v>
      </c>
      <c r="K120">
        <f t="shared" si="2"/>
        <v>88.33216162310525</v>
      </c>
      <c r="N120">
        <f t="shared" si="3"/>
        <v>-11.33216162310525</v>
      </c>
    </row>
    <row r="121" spans="1:14" x14ac:dyDescent="0.2">
      <c r="A121" s="1">
        <v>119</v>
      </c>
      <c r="B121">
        <v>56.937278999999997</v>
      </c>
      <c r="C121">
        <v>-2.8599999999999999E-14</v>
      </c>
      <c r="D121">
        <v>76.569999999999993</v>
      </c>
      <c r="E121">
        <v>77.400000000000006</v>
      </c>
      <c r="F121">
        <v>83.843000000000004</v>
      </c>
      <c r="G121">
        <v>7</v>
      </c>
      <c r="H121">
        <v>0</v>
      </c>
      <c r="I121">
        <v>-3.0000000000000001E-3</v>
      </c>
      <c r="J121">
        <v>0</v>
      </c>
      <c r="K121">
        <f t="shared" si="2"/>
        <v>89.365088614549649</v>
      </c>
      <c r="N121">
        <f t="shared" si="3"/>
        <v>-11.965088614549643</v>
      </c>
    </row>
    <row r="122" spans="1:14" x14ac:dyDescent="0.2">
      <c r="A122" s="1">
        <v>120</v>
      </c>
      <c r="B122">
        <v>57.418551999999998</v>
      </c>
      <c r="C122">
        <v>1.21E-14</v>
      </c>
      <c r="D122">
        <v>76.569999999999993</v>
      </c>
      <c r="E122">
        <v>77.900000000000006</v>
      </c>
      <c r="F122">
        <v>84.037000000000006</v>
      </c>
      <c r="G122">
        <v>7</v>
      </c>
      <c r="H122">
        <v>-1E-3</v>
      </c>
      <c r="I122">
        <v>-3.0000000000000001E-3</v>
      </c>
      <c r="J122">
        <v>0</v>
      </c>
      <c r="K122">
        <f t="shared" si="2"/>
        <v>88.332517441000491</v>
      </c>
      <c r="N122">
        <f t="shared" si="3"/>
        <v>-10.432517441000485</v>
      </c>
    </row>
    <row r="123" spans="1:14" x14ac:dyDescent="0.2">
      <c r="A123" s="1">
        <v>121</v>
      </c>
      <c r="B123">
        <v>57.897373000000002</v>
      </c>
      <c r="C123">
        <v>3.3099999999999999E-14</v>
      </c>
      <c r="D123">
        <v>77.099999999999994</v>
      </c>
      <c r="E123">
        <v>78.2</v>
      </c>
      <c r="F123">
        <v>84.218000000000004</v>
      </c>
      <c r="G123">
        <v>7</v>
      </c>
      <c r="H123">
        <v>0</v>
      </c>
      <c r="I123">
        <v>-3.0000000000000001E-3</v>
      </c>
      <c r="J123">
        <v>0</v>
      </c>
      <c r="K123">
        <f t="shared" si="2"/>
        <v>87.380385045231066</v>
      </c>
      <c r="N123">
        <f t="shared" si="3"/>
        <v>-9.1803850452310627</v>
      </c>
    </row>
    <row r="124" spans="1:14" x14ac:dyDescent="0.2">
      <c r="A124" s="1">
        <v>122</v>
      </c>
      <c r="B124">
        <v>58.367012000000003</v>
      </c>
      <c r="C124">
        <v>6.5999999999999996E-14</v>
      </c>
      <c r="D124">
        <v>77.099999999999994</v>
      </c>
      <c r="E124">
        <v>78.599999999999994</v>
      </c>
      <c r="F124">
        <v>84.38</v>
      </c>
      <c r="G124">
        <v>7</v>
      </c>
      <c r="H124">
        <v>-1E-3</v>
      </c>
      <c r="I124">
        <v>-3.0000000000000001E-3</v>
      </c>
      <c r="J124">
        <v>0</v>
      </c>
      <c r="K124">
        <f t="shared" si="2"/>
        <v>87.347553999273686</v>
      </c>
      <c r="N124">
        <f t="shared" si="3"/>
        <v>-8.7475539992736913</v>
      </c>
    </row>
    <row r="125" spans="1:14" x14ac:dyDescent="0.2">
      <c r="A125" s="1">
        <v>123</v>
      </c>
      <c r="B125">
        <v>58.850071</v>
      </c>
      <c r="C125">
        <v>1.021E-13</v>
      </c>
      <c r="D125">
        <v>77.66</v>
      </c>
      <c r="E125">
        <v>78.900000000000006</v>
      </c>
      <c r="F125">
        <v>84.531000000000006</v>
      </c>
      <c r="G125">
        <v>7</v>
      </c>
      <c r="H125">
        <v>-1E-3</v>
      </c>
      <c r="I125">
        <v>-3.0000000000000001E-3</v>
      </c>
      <c r="J125">
        <v>0</v>
      </c>
      <c r="K125">
        <f t="shared" si="2"/>
        <v>86.219053729514798</v>
      </c>
      <c r="N125">
        <f t="shared" si="3"/>
        <v>-7.3190537295147919</v>
      </c>
    </row>
    <row r="126" spans="1:14" x14ac:dyDescent="0.2">
      <c r="A126" s="1">
        <v>124</v>
      </c>
      <c r="B126">
        <v>59.331789000000001</v>
      </c>
      <c r="C126">
        <v>1.3730000000000001E-13</v>
      </c>
      <c r="D126">
        <v>77.66</v>
      </c>
      <c r="E126">
        <v>79.2</v>
      </c>
      <c r="F126">
        <v>84.667000000000002</v>
      </c>
      <c r="G126">
        <v>7</v>
      </c>
      <c r="H126">
        <v>-1E-3</v>
      </c>
      <c r="I126">
        <v>-3.0000000000000001E-3</v>
      </c>
      <c r="J126">
        <v>0</v>
      </c>
      <c r="K126">
        <f t="shared" si="2"/>
        <v>86.251185120512375</v>
      </c>
      <c r="N126">
        <f t="shared" si="3"/>
        <v>-7.0511851205123719</v>
      </c>
    </row>
    <row r="127" spans="1:14" x14ac:dyDescent="0.2">
      <c r="A127" s="1">
        <v>125</v>
      </c>
      <c r="B127">
        <v>59.809888999999998</v>
      </c>
      <c r="C127">
        <v>1.572E-13</v>
      </c>
      <c r="D127">
        <v>78.25</v>
      </c>
      <c r="E127">
        <v>79.5</v>
      </c>
      <c r="F127">
        <v>84.784000000000006</v>
      </c>
      <c r="G127">
        <v>7</v>
      </c>
      <c r="H127">
        <v>-1E-3</v>
      </c>
      <c r="I127">
        <v>-3.0000000000000001E-3</v>
      </c>
      <c r="J127">
        <v>0</v>
      </c>
      <c r="K127">
        <f t="shared" si="2"/>
        <v>87.293018913923632</v>
      </c>
      <c r="N127">
        <f t="shared" si="3"/>
        <v>-7.7930189139236319</v>
      </c>
    </row>
    <row r="128" spans="1:14" x14ac:dyDescent="0.2">
      <c r="A128" s="1">
        <v>126</v>
      </c>
      <c r="B128">
        <v>60.291611000000003</v>
      </c>
      <c r="C128">
        <v>1.8930000000000001E-13</v>
      </c>
      <c r="D128">
        <v>78.25</v>
      </c>
      <c r="E128">
        <v>79.900000000000006</v>
      </c>
      <c r="F128">
        <v>84.885000000000005</v>
      </c>
      <c r="G128">
        <v>7</v>
      </c>
      <c r="H128">
        <v>-1E-3</v>
      </c>
      <c r="I128">
        <v>-3.0000000000000001E-3</v>
      </c>
      <c r="J128">
        <v>0</v>
      </c>
      <c r="K128">
        <f t="shared" si="2"/>
        <v>88.337449949245709</v>
      </c>
      <c r="N128">
        <f t="shared" si="3"/>
        <v>-8.4374499492457034</v>
      </c>
    </row>
    <row r="129" spans="1:14" x14ac:dyDescent="0.2">
      <c r="A129" s="1">
        <v>127</v>
      </c>
      <c r="B129">
        <v>60.769415000000002</v>
      </c>
      <c r="C129">
        <v>2.117E-13</v>
      </c>
      <c r="D129">
        <v>78.86</v>
      </c>
      <c r="E129">
        <v>80.3</v>
      </c>
      <c r="F129">
        <v>84.968999999999994</v>
      </c>
      <c r="G129">
        <v>7</v>
      </c>
      <c r="H129">
        <v>0</v>
      </c>
      <c r="I129">
        <v>-3.0000000000000001E-3</v>
      </c>
      <c r="J129">
        <v>0</v>
      </c>
      <c r="K129">
        <f t="shared" si="2"/>
        <v>87.3882526782415</v>
      </c>
      <c r="N129">
        <f t="shared" si="3"/>
        <v>-7.0882526782415027</v>
      </c>
    </row>
    <row r="130" spans="1:14" x14ac:dyDescent="0.2">
      <c r="A130" s="1">
        <v>128</v>
      </c>
      <c r="B130">
        <v>61.239061</v>
      </c>
      <c r="C130">
        <v>2.3890000000000002E-13</v>
      </c>
      <c r="D130">
        <v>78.86</v>
      </c>
      <c r="E130">
        <v>80.599999999999994</v>
      </c>
      <c r="F130">
        <v>85.034999999999997</v>
      </c>
      <c r="G130">
        <v>7</v>
      </c>
      <c r="H130">
        <v>0</v>
      </c>
      <c r="I130">
        <v>-3.0000000000000001E-3</v>
      </c>
      <c r="J130">
        <v>0</v>
      </c>
      <c r="K130">
        <f t="shared" si="2"/>
        <v>86.317611605873793</v>
      </c>
      <c r="N130">
        <f t="shared" si="3"/>
        <v>-5.7176116058737989</v>
      </c>
    </row>
    <row r="131" spans="1:14" x14ac:dyDescent="0.2">
      <c r="A131" s="1">
        <v>129</v>
      </c>
      <c r="B131">
        <v>61.719141</v>
      </c>
      <c r="C131">
        <v>2.6870000000000001E-13</v>
      </c>
      <c r="D131">
        <v>79.489999999999995</v>
      </c>
      <c r="E131">
        <v>80.900000000000006</v>
      </c>
      <c r="F131">
        <v>85.081999999999994</v>
      </c>
      <c r="G131">
        <v>7</v>
      </c>
      <c r="H131">
        <v>-1E-3</v>
      </c>
      <c r="I131">
        <v>-3.0000000000000001E-3</v>
      </c>
      <c r="J131">
        <v>0</v>
      </c>
      <c r="K131">
        <f t="shared" si="2"/>
        <v>86.239905652626604</v>
      </c>
      <c r="N131">
        <f t="shared" si="3"/>
        <v>-5.339905652626598</v>
      </c>
    </row>
    <row r="132" spans="1:14" x14ac:dyDescent="0.2">
      <c r="A132" s="1">
        <v>130</v>
      </c>
      <c r="B132">
        <v>62.200614000000002</v>
      </c>
      <c r="C132">
        <v>2.3580000000000002E-13</v>
      </c>
      <c r="D132">
        <v>79.489999999999995</v>
      </c>
      <c r="E132">
        <v>81.2</v>
      </c>
      <c r="F132">
        <v>85.111999999999995</v>
      </c>
      <c r="G132">
        <v>7</v>
      </c>
      <c r="H132">
        <v>-1E-3</v>
      </c>
      <c r="I132">
        <v>-3.0000000000000001E-3</v>
      </c>
      <c r="J132">
        <v>0</v>
      </c>
      <c r="K132">
        <f t="shared" ref="K132:K195" si="4">$L$2*(E133-E131)/(B133-B131)+$M$2</f>
        <v>86.303057297942331</v>
      </c>
      <c r="N132">
        <f t="shared" ref="N132:N195" si="5">E132-K132</f>
        <v>-5.1030572979423283</v>
      </c>
    </row>
    <row r="133" spans="1:14" x14ac:dyDescent="0.2">
      <c r="A133" s="1">
        <v>131</v>
      </c>
      <c r="B133">
        <v>62.671059999999997</v>
      </c>
      <c r="C133">
        <v>2.6030000000000001E-13</v>
      </c>
      <c r="D133">
        <v>79.489999999999995</v>
      </c>
      <c r="E133">
        <v>81.5</v>
      </c>
      <c r="F133">
        <v>85.125</v>
      </c>
      <c r="G133">
        <v>7</v>
      </c>
      <c r="H133">
        <v>-1E-3</v>
      </c>
      <c r="I133">
        <v>-3.0000000000000001E-3</v>
      </c>
      <c r="J133">
        <v>0</v>
      </c>
      <c r="K133">
        <f t="shared" si="4"/>
        <v>86.297381234013798</v>
      </c>
      <c r="N133">
        <f t="shared" si="5"/>
        <v>-4.7973812340137982</v>
      </c>
    </row>
    <row r="134" spans="1:14" x14ac:dyDescent="0.2">
      <c r="A134" s="1">
        <v>132</v>
      </c>
      <c r="B134">
        <v>63.153390999999999</v>
      </c>
      <c r="C134">
        <v>2.8690000000000002E-13</v>
      </c>
      <c r="D134">
        <v>80.13</v>
      </c>
      <c r="E134">
        <v>81.8</v>
      </c>
      <c r="F134">
        <v>85.119</v>
      </c>
      <c r="G134">
        <v>7</v>
      </c>
      <c r="H134">
        <v>0</v>
      </c>
      <c r="I134">
        <v>-4.0000000000000001E-3</v>
      </c>
      <c r="J134">
        <v>0</v>
      </c>
      <c r="K134">
        <f t="shared" si="4"/>
        <v>86.277325984676992</v>
      </c>
      <c r="N134">
        <f t="shared" si="5"/>
        <v>-4.4773259846769946</v>
      </c>
    </row>
    <row r="135" spans="1:14" x14ac:dyDescent="0.2">
      <c r="A135" s="1">
        <v>133</v>
      </c>
      <c r="B135">
        <v>63.626880999999997</v>
      </c>
      <c r="C135">
        <v>3.182E-13</v>
      </c>
      <c r="D135">
        <v>80.13</v>
      </c>
      <c r="E135">
        <v>82.1</v>
      </c>
      <c r="F135">
        <v>85.094999999999999</v>
      </c>
      <c r="G135">
        <v>7</v>
      </c>
      <c r="H135">
        <v>0</v>
      </c>
      <c r="I135">
        <v>-3.0000000000000001E-3</v>
      </c>
      <c r="J135">
        <v>0</v>
      </c>
      <c r="K135">
        <f t="shared" si="4"/>
        <v>85.3210339407471</v>
      </c>
      <c r="N135">
        <f t="shared" si="5"/>
        <v>-3.2210339407471054</v>
      </c>
    </row>
    <row r="136" spans="1:14" x14ac:dyDescent="0.2">
      <c r="A136" s="1">
        <v>134</v>
      </c>
      <c r="B136">
        <v>64.093057999999999</v>
      </c>
      <c r="C136">
        <v>3.3219999999999999E-13</v>
      </c>
      <c r="D136">
        <v>80.77</v>
      </c>
      <c r="E136">
        <v>82.3</v>
      </c>
      <c r="F136">
        <v>85.055999999999997</v>
      </c>
      <c r="G136">
        <v>7</v>
      </c>
      <c r="H136">
        <v>-1E-3</v>
      </c>
      <c r="I136">
        <v>-3.0000000000000001E-3</v>
      </c>
      <c r="J136">
        <v>0</v>
      </c>
      <c r="K136">
        <f t="shared" si="4"/>
        <v>86.340752013188791</v>
      </c>
      <c r="N136">
        <f t="shared" si="5"/>
        <v>-4.0407520131887935</v>
      </c>
    </row>
    <row r="137" spans="1:14" x14ac:dyDescent="0.2">
      <c r="A137" s="1">
        <v>135</v>
      </c>
      <c r="B137">
        <v>64.573141000000007</v>
      </c>
      <c r="C137">
        <v>3.6020000000000002E-13</v>
      </c>
      <c r="D137">
        <v>80.77</v>
      </c>
      <c r="E137">
        <v>82.7</v>
      </c>
      <c r="F137">
        <v>84.997</v>
      </c>
      <c r="G137">
        <v>7</v>
      </c>
      <c r="H137">
        <v>-1E-3</v>
      </c>
      <c r="I137">
        <v>-3.0000000000000001E-3</v>
      </c>
      <c r="J137">
        <v>0</v>
      </c>
      <c r="K137">
        <f t="shared" si="4"/>
        <v>87.276915752027705</v>
      </c>
      <c r="N137">
        <f t="shared" si="5"/>
        <v>-4.576915752027702</v>
      </c>
    </row>
    <row r="138" spans="1:14" x14ac:dyDescent="0.2">
      <c r="A138" s="1">
        <v>136</v>
      </c>
      <c r="B138">
        <v>65.055003999999997</v>
      </c>
      <c r="C138">
        <v>3.7509999999999999E-13</v>
      </c>
      <c r="D138">
        <v>81.42</v>
      </c>
      <c r="E138">
        <v>83</v>
      </c>
      <c r="F138">
        <v>84.92</v>
      </c>
      <c r="G138">
        <v>7</v>
      </c>
      <c r="H138">
        <v>0</v>
      </c>
      <c r="I138">
        <v>-3.0000000000000001E-3</v>
      </c>
      <c r="J138">
        <v>0</v>
      </c>
      <c r="K138">
        <f t="shared" si="4"/>
        <v>86.309367202016475</v>
      </c>
      <c r="N138">
        <f t="shared" si="5"/>
        <v>-3.3093672020164746</v>
      </c>
    </row>
    <row r="139" spans="1:14" x14ac:dyDescent="0.2">
      <c r="A139" s="1">
        <v>137</v>
      </c>
      <c r="B139">
        <v>65.524107999999998</v>
      </c>
      <c r="C139">
        <v>4.0310000000000002E-13</v>
      </c>
      <c r="D139">
        <v>81.42</v>
      </c>
      <c r="E139">
        <v>83.3</v>
      </c>
      <c r="F139">
        <v>84.825000000000003</v>
      </c>
      <c r="G139">
        <v>7</v>
      </c>
      <c r="H139">
        <v>0</v>
      </c>
      <c r="I139">
        <v>-3.0000000000000001E-3</v>
      </c>
      <c r="J139">
        <v>0</v>
      </c>
      <c r="K139">
        <f t="shared" si="4"/>
        <v>86.278193010487612</v>
      </c>
      <c r="N139">
        <f t="shared" si="5"/>
        <v>-2.9781930104876153</v>
      </c>
    </row>
    <row r="140" spans="1:14" x14ac:dyDescent="0.2">
      <c r="A140" s="1">
        <v>138</v>
      </c>
      <c r="B140">
        <v>66.010693000000003</v>
      </c>
      <c r="C140">
        <v>4.186E-13</v>
      </c>
      <c r="D140">
        <v>82.06</v>
      </c>
      <c r="E140">
        <v>83.6</v>
      </c>
      <c r="F140">
        <v>84.715999999999994</v>
      </c>
      <c r="G140">
        <v>7</v>
      </c>
      <c r="H140">
        <v>0</v>
      </c>
      <c r="I140">
        <v>-3.0000000000000001E-3</v>
      </c>
      <c r="J140">
        <v>0</v>
      </c>
      <c r="K140">
        <f t="shared" si="4"/>
        <v>87.246354307388302</v>
      </c>
      <c r="N140">
        <f t="shared" si="5"/>
        <v>-3.6463543073883073</v>
      </c>
    </row>
    <row r="141" spans="1:14" x14ac:dyDescent="0.2">
      <c r="A141" s="1">
        <v>139</v>
      </c>
      <c r="B141">
        <v>66.490110999999999</v>
      </c>
      <c r="C141">
        <v>4.5440000000000001E-13</v>
      </c>
      <c r="D141">
        <v>82.06</v>
      </c>
      <c r="E141">
        <v>84</v>
      </c>
      <c r="F141">
        <v>84.587999999999994</v>
      </c>
      <c r="G141">
        <v>7</v>
      </c>
      <c r="H141">
        <v>-1E-3</v>
      </c>
      <c r="I141">
        <v>-3.0000000000000001E-3</v>
      </c>
      <c r="J141">
        <v>0</v>
      </c>
      <c r="K141">
        <f t="shared" si="4"/>
        <v>86.323070989118122</v>
      </c>
      <c r="N141">
        <f t="shared" si="5"/>
        <v>-2.323070989118122</v>
      </c>
    </row>
    <row r="142" spans="1:14" x14ac:dyDescent="0.2">
      <c r="A142" s="1">
        <v>140</v>
      </c>
      <c r="B142">
        <v>66.959598999999997</v>
      </c>
      <c r="C142">
        <v>4.776E-13</v>
      </c>
      <c r="D142">
        <v>82.71</v>
      </c>
      <c r="E142">
        <v>84.2</v>
      </c>
      <c r="F142">
        <v>84.445999999999998</v>
      </c>
      <c r="G142">
        <v>7</v>
      </c>
      <c r="H142">
        <v>0</v>
      </c>
      <c r="I142">
        <v>-3.0000000000000001E-3</v>
      </c>
      <c r="J142">
        <v>0</v>
      </c>
      <c r="K142">
        <f t="shared" si="4"/>
        <v>86.312447199009327</v>
      </c>
      <c r="N142">
        <f t="shared" si="5"/>
        <v>-2.1124471990093241</v>
      </c>
    </row>
    <row r="143" spans="1:14" x14ac:dyDescent="0.2">
      <c r="A143" s="1">
        <v>141</v>
      </c>
      <c r="B143">
        <v>67.440613999999997</v>
      </c>
      <c r="C143">
        <v>4.454E-13</v>
      </c>
      <c r="D143">
        <v>82.71</v>
      </c>
      <c r="E143">
        <v>84.6</v>
      </c>
      <c r="F143">
        <v>84.287000000000006</v>
      </c>
      <c r="G143">
        <v>7</v>
      </c>
      <c r="H143">
        <v>0</v>
      </c>
      <c r="I143">
        <v>-3.0000000000000001E-3</v>
      </c>
      <c r="J143">
        <v>0</v>
      </c>
      <c r="K143">
        <f t="shared" si="4"/>
        <v>87.301348559078917</v>
      </c>
      <c r="N143">
        <f t="shared" si="5"/>
        <v>-2.701348559078923</v>
      </c>
    </row>
    <row r="144" spans="1:14" x14ac:dyDescent="0.2">
      <c r="A144" s="1">
        <v>142</v>
      </c>
      <c r="B144">
        <v>67.918325999999993</v>
      </c>
      <c r="C144">
        <v>4.7690000000000002E-13</v>
      </c>
      <c r="D144">
        <v>83.34</v>
      </c>
      <c r="E144">
        <v>84.9</v>
      </c>
      <c r="F144">
        <v>84.113</v>
      </c>
      <c r="G144">
        <v>7</v>
      </c>
      <c r="H144">
        <v>0</v>
      </c>
      <c r="I144">
        <v>-3.0000000000000001E-3</v>
      </c>
      <c r="J144">
        <v>0</v>
      </c>
      <c r="K144">
        <f t="shared" si="4"/>
        <v>86.27075882452543</v>
      </c>
      <c r="N144">
        <f t="shared" si="5"/>
        <v>-1.3707588245254243</v>
      </c>
    </row>
    <row r="145" spans="1:14" x14ac:dyDescent="0.2">
      <c r="A145" s="1">
        <v>143</v>
      </c>
      <c r="B145">
        <v>68.397435999999999</v>
      </c>
      <c r="C145">
        <v>3.7609999999999998E-13</v>
      </c>
      <c r="D145">
        <v>83.34</v>
      </c>
      <c r="E145">
        <v>85.2</v>
      </c>
      <c r="F145">
        <v>83.924000000000007</v>
      </c>
      <c r="G145">
        <v>7</v>
      </c>
      <c r="H145">
        <v>-1E-3</v>
      </c>
      <c r="I145">
        <v>-3.0000000000000001E-3</v>
      </c>
      <c r="J145">
        <v>0</v>
      </c>
      <c r="K145">
        <f t="shared" si="4"/>
        <v>86.244932497483745</v>
      </c>
      <c r="N145">
        <f t="shared" si="5"/>
        <v>-1.0449324974837424</v>
      </c>
    </row>
    <row r="146" spans="1:14" x14ac:dyDescent="0.2">
      <c r="A146" s="1">
        <v>144</v>
      </c>
      <c r="B146">
        <v>68.879104999999996</v>
      </c>
      <c r="C146">
        <v>4.2610000000000002E-13</v>
      </c>
      <c r="D146">
        <v>83.98</v>
      </c>
      <c r="E146">
        <v>85.5</v>
      </c>
      <c r="F146">
        <v>83.721999999999994</v>
      </c>
      <c r="G146">
        <v>7</v>
      </c>
      <c r="H146">
        <v>0</v>
      </c>
      <c r="I146">
        <v>-3.0000000000000001E-3</v>
      </c>
      <c r="J146">
        <v>0</v>
      </c>
      <c r="K146">
        <f t="shared" si="4"/>
        <v>86.240178219489877</v>
      </c>
      <c r="N146">
        <f t="shared" si="5"/>
        <v>-0.74017821948987716</v>
      </c>
    </row>
    <row r="147" spans="1:14" x14ac:dyDescent="0.2">
      <c r="A147" s="1">
        <v>145</v>
      </c>
      <c r="B147">
        <v>69.358947000000001</v>
      </c>
      <c r="C147">
        <v>2.84E-13</v>
      </c>
      <c r="D147">
        <v>83.98</v>
      </c>
      <c r="E147">
        <v>85.8</v>
      </c>
      <c r="F147">
        <v>83.506</v>
      </c>
      <c r="G147">
        <v>7</v>
      </c>
      <c r="H147">
        <v>-1E-3</v>
      </c>
      <c r="I147">
        <v>-3.0000000000000001E-3</v>
      </c>
      <c r="J147">
        <v>0</v>
      </c>
      <c r="K147">
        <f t="shared" si="4"/>
        <v>85.262393462844287</v>
      </c>
      <c r="N147">
        <f t="shared" si="5"/>
        <v>0.53760653715571038</v>
      </c>
    </row>
    <row r="148" spans="1:14" x14ac:dyDescent="0.2">
      <c r="A148" s="1">
        <v>146</v>
      </c>
      <c r="B148">
        <v>69.829243000000005</v>
      </c>
      <c r="C148">
        <v>3.3260000000000002E-13</v>
      </c>
      <c r="D148">
        <v>84.6</v>
      </c>
      <c r="E148">
        <v>86</v>
      </c>
      <c r="F148">
        <v>83.278000000000006</v>
      </c>
      <c r="G148">
        <v>7</v>
      </c>
      <c r="H148">
        <v>-1E-3</v>
      </c>
      <c r="I148">
        <v>-3.0000000000000001E-3</v>
      </c>
      <c r="J148">
        <v>0</v>
      </c>
      <c r="K148">
        <f t="shared" si="4"/>
        <v>83.150353784729987</v>
      </c>
      <c r="N148">
        <f t="shared" si="5"/>
        <v>2.8496462152700133</v>
      </c>
    </row>
    <row r="149" spans="1:14" x14ac:dyDescent="0.2">
      <c r="A149" s="1">
        <v>147</v>
      </c>
      <c r="B149">
        <v>70.311221000000003</v>
      </c>
      <c r="C149">
        <v>2.0349999999999999E-13</v>
      </c>
      <c r="D149">
        <v>84.6</v>
      </c>
      <c r="E149">
        <v>86.1</v>
      </c>
      <c r="F149">
        <v>83.042000000000002</v>
      </c>
      <c r="G149">
        <v>7</v>
      </c>
      <c r="H149">
        <v>0</v>
      </c>
      <c r="I149">
        <v>-3.0000000000000001E-3</v>
      </c>
      <c r="J149">
        <v>0</v>
      </c>
      <c r="K149">
        <f t="shared" si="4"/>
        <v>83.118263252099084</v>
      </c>
      <c r="N149">
        <f t="shared" si="5"/>
        <v>2.9817367479009107</v>
      </c>
    </row>
    <row r="150" spans="1:14" x14ac:dyDescent="0.2">
      <c r="A150" s="1">
        <v>148</v>
      </c>
      <c r="B150">
        <v>70.791317000000006</v>
      </c>
      <c r="C150">
        <v>2.7419999999999998E-13</v>
      </c>
      <c r="D150">
        <v>85.21</v>
      </c>
      <c r="E150">
        <v>86.3</v>
      </c>
      <c r="F150">
        <v>82.792000000000002</v>
      </c>
      <c r="G150">
        <v>7</v>
      </c>
      <c r="H150">
        <v>0</v>
      </c>
      <c r="I150">
        <v>-3.0000000000000001E-3</v>
      </c>
      <c r="J150">
        <v>0</v>
      </c>
      <c r="K150">
        <f t="shared" si="4"/>
        <v>83.154925785629246</v>
      </c>
      <c r="N150">
        <f t="shared" si="5"/>
        <v>3.1450742143707515</v>
      </c>
    </row>
    <row r="151" spans="1:14" x14ac:dyDescent="0.2">
      <c r="A151" s="1">
        <v>149</v>
      </c>
      <c r="B151">
        <v>71.262114999999994</v>
      </c>
      <c r="C151">
        <v>1.37E-13</v>
      </c>
      <c r="D151">
        <v>85.21</v>
      </c>
      <c r="E151">
        <v>86.4</v>
      </c>
      <c r="F151">
        <v>82.533000000000001</v>
      </c>
      <c r="G151">
        <v>7</v>
      </c>
      <c r="H151">
        <v>-1E-3</v>
      </c>
      <c r="I151">
        <v>-3.0000000000000001E-3</v>
      </c>
      <c r="J151">
        <v>0</v>
      </c>
      <c r="K151">
        <f t="shared" si="4"/>
        <v>82.098435511404503</v>
      </c>
      <c r="N151">
        <f t="shared" si="5"/>
        <v>4.3015644885955027</v>
      </c>
    </row>
    <row r="152" spans="1:14" x14ac:dyDescent="0.2">
      <c r="A152" s="1">
        <v>150</v>
      </c>
      <c r="B152">
        <v>71.744408000000007</v>
      </c>
      <c r="C152">
        <v>2.4709999999999998E-13</v>
      </c>
      <c r="D152">
        <v>85.77</v>
      </c>
      <c r="E152">
        <v>86.5</v>
      </c>
      <c r="F152">
        <v>82.269000000000005</v>
      </c>
      <c r="G152">
        <v>7</v>
      </c>
      <c r="H152">
        <v>0</v>
      </c>
      <c r="I152">
        <v>-3.0000000000000001E-3</v>
      </c>
      <c r="J152">
        <v>0</v>
      </c>
      <c r="K152">
        <f t="shared" si="4"/>
        <v>81.041176446089906</v>
      </c>
      <c r="N152">
        <f t="shared" si="5"/>
        <v>5.4588235539100936</v>
      </c>
    </row>
    <row r="153" spans="1:14" x14ac:dyDescent="0.2">
      <c r="A153" s="1">
        <v>151</v>
      </c>
      <c r="B153">
        <v>72.222566999999998</v>
      </c>
      <c r="C153">
        <v>3.4339999999999998E-13</v>
      </c>
      <c r="D153">
        <v>85.77</v>
      </c>
      <c r="E153">
        <v>86.5</v>
      </c>
      <c r="F153">
        <v>81.995000000000005</v>
      </c>
      <c r="G153">
        <v>7</v>
      </c>
      <c r="H153">
        <v>-1E-3</v>
      </c>
      <c r="I153">
        <v>-3.0000000000000001E-3</v>
      </c>
      <c r="J153">
        <v>0</v>
      </c>
      <c r="K153">
        <f t="shared" si="4"/>
        <v>81.046064496152525</v>
      </c>
      <c r="N153">
        <f t="shared" si="5"/>
        <v>5.4539355038474753</v>
      </c>
    </row>
    <row r="154" spans="1:14" x14ac:dyDescent="0.2">
      <c r="A154" s="1">
        <v>152</v>
      </c>
      <c r="B154">
        <v>72.700372000000002</v>
      </c>
      <c r="C154">
        <v>1.9609999999999999E-13</v>
      </c>
      <c r="D154">
        <v>86.25</v>
      </c>
      <c r="E154">
        <v>86.6</v>
      </c>
      <c r="F154">
        <v>81.712000000000003</v>
      </c>
      <c r="G154">
        <v>7</v>
      </c>
      <c r="H154">
        <v>0</v>
      </c>
      <c r="I154">
        <v>-3.0000000000000001E-3</v>
      </c>
      <c r="J154">
        <v>0</v>
      </c>
      <c r="K154">
        <f t="shared" si="4"/>
        <v>81.041268598358684</v>
      </c>
      <c r="N154">
        <f t="shared" si="5"/>
        <v>5.5587314016413103</v>
      </c>
    </row>
    <row r="155" spans="1:14" x14ac:dyDescent="0.2">
      <c r="A155" s="1">
        <v>153</v>
      </c>
      <c r="B155">
        <v>73.182934000000003</v>
      </c>
      <c r="C155">
        <v>2.9079999999999998E-13</v>
      </c>
      <c r="D155">
        <v>86.25</v>
      </c>
      <c r="E155">
        <v>86.6</v>
      </c>
      <c r="F155">
        <v>81.424000000000007</v>
      </c>
      <c r="G155">
        <v>7</v>
      </c>
      <c r="H155">
        <v>0</v>
      </c>
      <c r="I155">
        <v>-3.0000000000000001E-3</v>
      </c>
      <c r="J155">
        <v>0</v>
      </c>
      <c r="K155">
        <f t="shared" si="4"/>
        <v>78.960570272725619</v>
      </c>
      <c r="N155">
        <f t="shared" si="5"/>
        <v>7.6394297272743756</v>
      </c>
    </row>
    <row r="156" spans="1:14" x14ac:dyDescent="0.2">
      <c r="A156" s="1">
        <v>154</v>
      </c>
      <c r="B156">
        <v>73.662437999999995</v>
      </c>
      <c r="C156">
        <v>3.2540000000000001E-13</v>
      </c>
      <c r="D156">
        <v>86.64</v>
      </c>
      <c r="E156">
        <v>86.5</v>
      </c>
      <c r="F156">
        <v>81.13</v>
      </c>
      <c r="G156">
        <v>7</v>
      </c>
      <c r="H156">
        <v>-1E-3</v>
      </c>
      <c r="I156">
        <v>-3.0000000000000001E-3</v>
      </c>
      <c r="J156">
        <v>0</v>
      </c>
      <c r="K156">
        <f t="shared" si="4"/>
        <v>77.892995791259196</v>
      </c>
      <c r="N156">
        <f t="shared" si="5"/>
        <v>8.6070042087408041</v>
      </c>
    </row>
    <row r="157" spans="1:14" x14ac:dyDescent="0.2">
      <c r="A157" s="1">
        <v>155</v>
      </c>
      <c r="B157">
        <v>74.132148999999998</v>
      </c>
      <c r="C157">
        <v>3.3599999999999998E-13</v>
      </c>
      <c r="D157">
        <v>86.64</v>
      </c>
      <c r="E157">
        <v>86.4</v>
      </c>
      <c r="F157">
        <v>80.840999999999994</v>
      </c>
      <c r="G157">
        <v>7</v>
      </c>
      <c r="H157">
        <v>0</v>
      </c>
      <c r="I157">
        <v>-3.0000000000000001E-3</v>
      </c>
      <c r="J157">
        <v>0</v>
      </c>
      <c r="K157">
        <f t="shared" si="4"/>
        <v>77.897543068830203</v>
      </c>
      <c r="N157">
        <f t="shared" si="5"/>
        <v>8.5024569311698031</v>
      </c>
    </row>
    <row r="158" spans="1:14" x14ac:dyDescent="0.2">
      <c r="A158" s="1">
        <v>156</v>
      </c>
      <c r="B158">
        <v>74.613705999999993</v>
      </c>
      <c r="C158">
        <v>4.7139999999999999E-13</v>
      </c>
      <c r="D158">
        <v>86.64</v>
      </c>
      <c r="E158">
        <v>86.3</v>
      </c>
      <c r="F158">
        <v>80.542000000000002</v>
      </c>
      <c r="G158">
        <v>7</v>
      </c>
      <c r="H158">
        <v>-1E-3</v>
      </c>
      <c r="I158">
        <v>-3.0000000000000001E-3</v>
      </c>
      <c r="J158">
        <v>0</v>
      </c>
      <c r="K158">
        <f t="shared" si="4"/>
        <v>76.881953892412753</v>
      </c>
      <c r="N158">
        <f t="shared" si="5"/>
        <v>9.4180461075872444</v>
      </c>
    </row>
    <row r="159" spans="1:14" x14ac:dyDescent="0.2">
      <c r="A159" s="1">
        <v>157</v>
      </c>
      <c r="B159">
        <v>75.094290000000001</v>
      </c>
      <c r="C159">
        <v>4.3279999999999998E-13</v>
      </c>
      <c r="D159">
        <v>86.91</v>
      </c>
      <c r="E159">
        <v>86.1</v>
      </c>
      <c r="F159">
        <v>80.241</v>
      </c>
      <c r="G159">
        <v>7</v>
      </c>
      <c r="H159">
        <v>0</v>
      </c>
      <c r="I159">
        <v>-3.0000000000000001E-3</v>
      </c>
      <c r="J159">
        <v>0</v>
      </c>
      <c r="K159">
        <f t="shared" si="4"/>
        <v>75.83586651453713</v>
      </c>
      <c r="N159">
        <f t="shared" si="5"/>
        <v>10.264133485462864</v>
      </c>
    </row>
    <row r="160" spans="1:14" x14ac:dyDescent="0.2">
      <c r="A160" s="1">
        <v>158</v>
      </c>
      <c r="B160">
        <v>75.574290000000005</v>
      </c>
      <c r="C160">
        <v>4.7460000000000002E-13</v>
      </c>
      <c r="D160">
        <v>86.91</v>
      </c>
      <c r="E160">
        <v>85.9</v>
      </c>
      <c r="F160">
        <v>79.94</v>
      </c>
      <c r="G160">
        <v>7</v>
      </c>
      <c r="H160">
        <v>0</v>
      </c>
      <c r="I160">
        <v>-3.0000000000000001E-3</v>
      </c>
      <c r="J160">
        <v>0</v>
      </c>
      <c r="K160">
        <f t="shared" si="4"/>
        <v>74.740363293626601</v>
      </c>
      <c r="N160">
        <f t="shared" si="5"/>
        <v>11.159636706373405</v>
      </c>
    </row>
    <row r="161" spans="1:14" x14ac:dyDescent="0.2">
      <c r="A161" s="1">
        <v>159</v>
      </c>
      <c r="B161">
        <v>76.044926000000004</v>
      </c>
      <c r="C161">
        <v>4.02E-13</v>
      </c>
      <c r="D161">
        <v>87.05</v>
      </c>
      <c r="E161">
        <v>85.6</v>
      </c>
      <c r="F161">
        <v>79.646000000000001</v>
      </c>
      <c r="G161">
        <v>7</v>
      </c>
      <c r="H161">
        <v>0</v>
      </c>
      <c r="I161">
        <v>-3.0000000000000001E-3</v>
      </c>
      <c r="J161">
        <v>0</v>
      </c>
      <c r="K161">
        <f t="shared" si="4"/>
        <v>73.685247475151314</v>
      </c>
      <c r="N161">
        <f t="shared" si="5"/>
        <v>11.91475252484868</v>
      </c>
    </row>
    <row r="162" spans="1:14" x14ac:dyDescent="0.2">
      <c r="A162" s="1">
        <v>160</v>
      </c>
      <c r="B162">
        <v>76.524445999999998</v>
      </c>
      <c r="C162">
        <v>4.186E-13</v>
      </c>
      <c r="D162">
        <v>87.05</v>
      </c>
      <c r="E162">
        <v>85.3</v>
      </c>
      <c r="F162">
        <v>79.347999999999999</v>
      </c>
      <c r="G162">
        <v>7</v>
      </c>
      <c r="H162">
        <v>-1E-3</v>
      </c>
      <c r="I162">
        <v>-3.0000000000000001E-3</v>
      </c>
      <c r="J162">
        <v>0</v>
      </c>
      <c r="K162">
        <f t="shared" si="4"/>
        <v>72.676092883882646</v>
      </c>
      <c r="N162">
        <f t="shared" si="5"/>
        <v>12.623907116117351</v>
      </c>
    </row>
    <row r="163" spans="1:14" x14ac:dyDescent="0.2">
      <c r="A163" s="1">
        <v>161</v>
      </c>
      <c r="B163">
        <v>77.000699999999995</v>
      </c>
      <c r="C163">
        <v>3.9570000000000002E-13</v>
      </c>
      <c r="D163">
        <v>87.05</v>
      </c>
      <c r="E163">
        <v>84.9</v>
      </c>
      <c r="F163">
        <v>79.055000000000007</v>
      </c>
      <c r="G163">
        <v>7</v>
      </c>
      <c r="H163">
        <v>0</v>
      </c>
      <c r="I163">
        <v>-3.0000000000000001E-3</v>
      </c>
      <c r="J163">
        <v>0</v>
      </c>
      <c r="K163">
        <f t="shared" si="4"/>
        <v>72.70682911683862</v>
      </c>
      <c r="N163">
        <f t="shared" si="5"/>
        <v>12.193170883161386</v>
      </c>
    </row>
    <row r="164" spans="1:14" x14ac:dyDescent="0.2">
      <c r="A164" s="1">
        <v>162</v>
      </c>
      <c r="B164">
        <v>77.484247999999994</v>
      </c>
      <c r="C164">
        <v>3.7240000000000001E-13</v>
      </c>
      <c r="D164">
        <v>87.05</v>
      </c>
      <c r="E164">
        <v>84.6</v>
      </c>
      <c r="F164">
        <v>78.763999999999996</v>
      </c>
      <c r="G164">
        <v>7</v>
      </c>
      <c r="H164">
        <v>-1E-3</v>
      </c>
      <c r="I164">
        <v>-3.0000000000000001E-3</v>
      </c>
      <c r="J164">
        <v>0</v>
      </c>
      <c r="K164">
        <f t="shared" si="4"/>
        <v>72.687179476464692</v>
      </c>
      <c r="N164">
        <f t="shared" si="5"/>
        <v>11.912820523535302</v>
      </c>
    </row>
    <row r="165" spans="1:14" x14ac:dyDescent="0.2">
      <c r="A165" s="1">
        <v>163</v>
      </c>
      <c r="B165">
        <v>77.957922999999994</v>
      </c>
      <c r="C165">
        <v>3.3410000000000001E-13</v>
      </c>
      <c r="D165">
        <v>86.94</v>
      </c>
      <c r="E165">
        <v>84.2</v>
      </c>
      <c r="F165">
        <v>78.475999999999999</v>
      </c>
      <c r="G165">
        <v>7</v>
      </c>
      <c r="H165">
        <v>0</v>
      </c>
      <c r="I165">
        <v>-3.0000000000000001E-3</v>
      </c>
      <c r="J165">
        <v>0</v>
      </c>
      <c r="K165">
        <f t="shared" si="4"/>
        <v>73.724256376678582</v>
      </c>
      <c r="N165">
        <f t="shared" si="5"/>
        <v>10.475743623321421</v>
      </c>
    </row>
    <row r="166" spans="1:14" x14ac:dyDescent="0.2">
      <c r="A166" s="1">
        <v>164</v>
      </c>
      <c r="B166">
        <v>78.440309999999997</v>
      </c>
      <c r="C166">
        <v>2.9749999999999999E-13</v>
      </c>
      <c r="D166">
        <v>86.94</v>
      </c>
      <c r="E166">
        <v>84</v>
      </c>
      <c r="F166">
        <v>78.2</v>
      </c>
      <c r="G166">
        <v>7</v>
      </c>
      <c r="H166">
        <v>-1E-3</v>
      </c>
      <c r="I166">
        <v>-3.0000000000000001E-3</v>
      </c>
      <c r="J166">
        <v>0</v>
      </c>
      <c r="K166">
        <f t="shared" si="4"/>
        <v>74.81583244770475</v>
      </c>
      <c r="N166">
        <f t="shared" si="5"/>
        <v>9.1841675522952499</v>
      </c>
    </row>
    <row r="167" spans="1:14" x14ac:dyDescent="0.2">
      <c r="A167" s="1">
        <v>165</v>
      </c>
      <c r="B167">
        <v>78.922398000000001</v>
      </c>
      <c r="C167">
        <v>2.7089999999999999E-13</v>
      </c>
      <c r="D167">
        <v>86.7</v>
      </c>
      <c r="E167">
        <v>83.7</v>
      </c>
      <c r="F167">
        <v>77.924999999999997</v>
      </c>
      <c r="G167">
        <v>7</v>
      </c>
      <c r="H167">
        <v>0</v>
      </c>
      <c r="I167">
        <v>-3.0000000000000001E-3</v>
      </c>
      <c r="J167">
        <v>0</v>
      </c>
      <c r="K167">
        <f t="shared" si="4"/>
        <v>73.684861982658674</v>
      </c>
      <c r="N167">
        <f t="shared" si="5"/>
        <v>10.015138017341329</v>
      </c>
    </row>
    <row r="168" spans="1:14" x14ac:dyDescent="0.2">
      <c r="A168" s="1">
        <v>166</v>
      </c>
      <c r="B168">
        <v>79.390407999999994</v>
      </c>
      <c r="C168">
        <v>2.365E-13</v>
      </c>
      <c r="D168">
        <v>86.7</v>
      </c>
      <c r="E168">
        <v>83.4</v>
      </c>
      <c r="F168">
        <v>77.66</v>
      </c>
      <c r="G168">
        <v>7</v>
      </c>
      <c r="H168">
        <v>0</v>
      </c>
      <c r="I168">
        <v>-3.0000000000000001E-3</v>
      </c>
      <c r="J168">
        <v>0</v>
      </c>
      <c r="K168">
        <f t="shared" si="4"/>
        <v>73.701402382759341</v>
      </c>
      <c r="N168">
        <f t="shared" si="5"/>
        <v>9.6985976172406652</v>
      </c>
    </row>
    <row r="169" spans="1:14" x14ac:dyDescent="0.2">
      <c r="A169" s="1">
        <v>167</v>
      </c>
      <c r="B169">
        <v>79.874990999999994</v>
      </c>
      <c r="C169">
        <v>1.9440000000000001E-13</v>
      </c>
      <c r="D169">
        <v>86.38</v>
      </c>
      <c r="E169">
        <v>83.1</v>
      </c>
      <c r="F169">
        <v>77.41</v>
      </c>
      <c r="G169">
        <v>7</v>
      </c>
      <c r="H169">
        <v>0</v>
      </c>
      <c r="I169">
        <v>-3.0000000000000001E-3</v>
      </c>
      <c r="J169">
        <v>0</v>
      </c>
      <c r="K169">
        <f t="shared" si="4"/>
        <v>72.763204825081502</v>
      </c>
      <c r="N169">
        <f t="shared" si="5"/>
        <v>10.336795174918493</v>
      </c>
    </row>
    <row r="170" spans="1:14" x14ac:dyDescent="0.2">
      <c r="A170" s="1">
        <v>168</v>
      </c>
      <c r="B170">
        <v>80.357686999999999</v>
      </c>
      <c r="C170">
        <v>1.6479999999999999E-13</v>
      </c>
      <c r="D170">
        <v>86.38</v>
      </c>
      <c r="E170">
        <v>82.7</v>
      </c>
      <c r="F170">
        <v>77.162999999999997</v>
      </c>
      <c r="G170">
        <v>7</v>
      </c>
      <c r="H170">
        <v>0</v>
      </c>
      <c r="I170">
        <v>-3.0000000000000001E-3</v>
      </c>
      <c r="J170">
        <v>0</v>
      </c>
      <c r="K170">
        <f t="shared" si="4"/>
        <v>72.670701968754301</v>
      </c>
      <c r="N170">
        <f t="shared" si="5"/>
        <v>10.029298031245702</v>
      </c>
    </row>
    <row r="171" spans="1:14" x14ac:dyDescent="0.2">
      <c r="A171" s="1">
        <v>169</v>
      </c>
      <c r="B171">
        <v>80.830061999999998</v>
      </c>
      <c r="C171">
        <v>1.282E-13</v>
      </c>
      <c r="D171">
        <v>85.98</v>
      </c>
      <c r="E171">
        <v>82.4</v>
      </c>
      <c r="F171">
        <v>76.932000000000002</v>
      </c>
      <c r="G171">
        <v>7</v>
      </c>
      <c r="H171">
        <v>-1E-3</v>
      </c>
      <c r="I171">
        <v>-4.0000000000000001E-3</v>
      </c>
      <c r="J171">
        <v>0</v>
      </c>
      <c r="K171">
        <f t="shared" si="4"/>
        <v>73.7121220854375</v>
      </c>
      <c r="N171">
        <f t="shared" si="5"/>
        <v>8.687877914562506</v>
      </c>
    </row>
    <row r="172" spans="1:14" x14ac:dyDescent="0.2">
      <c r="A172" s="1">
        <v>170</v>
      </c>
      <c r="B172">
        <v>81.311903999999998</v>
      </c>
      <c r="C172">
        <v>1.0729999999999999E-13</v>
      </c>
      <c r="D172">
        <v>85.98</v>
      </c>
      <c r="E172">
        <v>82.1</v>
      </c>
      <c r="F172">
        <v>76.706999999999994</v>
      </c>
      <c r="G172">
        <v>7</v>
      </c>
      <c r="H172">
        <v>-1E-3</v>
      </c>
      <c r="I172">
        <v>-3.0000000000000001E-3</v>
      </c>
      <c r="J172">
        <v>0</v>
      </c>
      <c r="K172">
        <f t="shared" si="4"/>
        <v>73.710362178311186</v>
      </c>
      <c r="N172">
        <f t="shared" si="5"/>
        <v>8.3896378216888081</v>
      </c>
    </row>
    <row r="173" spans="1:14" x14ac:dyDescent="0.2">
      <c r="A173" s="1">
        <v>171</v>
      </c>
      <c r="B173">
        <v>81.784012000000004</v>
      </c>
      <c r="C173">
        <v>8.3600000000000005E-14</v>
      </c>
      <c r="D173">
        <v>85.51</v>
      </c>
      <c r="E173">
        <v>81.8</v>
      </c>
      <c r="F173">
        <v>76.495000000000005</v>
      </c>
      <c r="G173">
        <v>7</v>
      </c>
      <c r="H173">
        <v>-1E-3</v>
      </c>
      <c r="I173">
        <v>-3.0000000000000001E-3</v>
      </c>
      <c r="J173">
        <v>0</v>
      </c>
      <c r="K173">
        <f t="shared" si="4"/>
        <v>72.666463422938833</v>
      </c>
      <c r="N173">
        <f t="shared" si="5"/>
        <v>9.1335365770611645</v>
      </c>
    </row>
    <row r="174" spans="1:14" x14ac:dyDescent="0.2">
      <c r="A174" s="1">
        <v>172</v>
      </c>
      <c r="B174">
        <v>82.266423000000003</v>
      </c>
      <c r="C174">
        <v>4.9400000000000003E-14</v>
      </c>
      <c r="D174">
        <v>85.51</v>
      </c>
      <c r="E174">
        <v>81.400000000000006</v>
      </c>
      <c r="F174">
        <v>76.301000000000002</v>
      </c>
      <c r="G174">
        <v>7</v>
      </c>
      <c r="H174">
        <v>-1E-3</v>
      </c>
      <c r="I174">
        <v>-3.0000000000000001E-3</v>
      </c>
      <c r="J174">
        <v>0</v>
      </c>
      <c r="K174">
        <f t="shared" si="4"/>
        <v>72.76049547168985</v>
      </c>
      <c r="N174">
        <f t="shared" si="5"/>
        <v>8.6395045283101553</v>
      </c>
    </row>
    <row r="175" spans="1:14" x14ac:dyDescent="0.2">
      <c r="A175" s="1">
        <v>173</v>
      </c>
      <c r="B175">
        <v>82.750928999999999</v>
      </c>
      <c r="C175">
        <v>1.85E-14</v>
      </c>
      <c r="D175">
        <v>85.02</v>
      </c>
      <c r="E175">
        <v>81.099999999999994</v>
      </c>
      <c r="F175">
        <v>76.117000000000004</v>
      </c>
      <c r="G175">
        <v>7</v>
      </c>
      <c r="H175">
        <v>0</v>
      </c>
      <c r="I175">
        <v>-3.0000000000000001E-3</v>
      </c>
      <c r="J175">
        <v>0</v>
      </c>
      <c r="K175">
        <f t="shared" si="4"/>
        <v>73.726716971426114</v>
      </c>
      <c r="N175">
        <f t="shared" si="5"/>
        <v>7.37328302857388</v>
      </c>
    </row>
    <row r="176" spans="1:14" x14ac:dyDescent="0.2">
      <c r="A176" s="1">
        <v>174</v>
      </c>
      <c r="B176">
        <v>83.222859999999997</v>
      </c>
      <c r="C176">
        <v>-6.1999999999999998E-15</v>
      </c>
      <c r="D176">
        <v>85.02</v>
      </c>
      <c r="E176">
        <v>80.8</v>
      </c>
      <c r="F176">
        <v>75.950999999999993</v>
      </c>
      <c r="G176">
        <v>7</v>
      </c>
      <c r="H176">
        <v>-1E-3</v>
      </c>
      <c r="I176">
        <v>-3.0000000000000001E-3</v>
      </c>
      <c r="J176">
        <v>0</v>
      </c>
      <c r="K176">
        <f t="shared" si="4"/>
        <v>73.717507735318634</v>
      </c>
      <c r="N176">
        <f t="shared" si="5"/>
        <v>7.0824922646813633</v>
      </c>
    </row>
    <row r="177" spans="1:14" x14ac:dyDescent="0.2">
      <c r="A177" s="1">
        <v>175</v>
      </c>
      <c r="B177">
        <v>83.705963999999994</v>
      </c>
      <c r="C177">
        <v>-2.3E-14</v>
      </c>
      <c r="D177">
        <v>84.48</v>
      </c>
      <c r="E177">
        <v>80.5</v>
      </c>
      <c r="F177">
        <v>75.796000000000006</v>
      </c>
      <c r="G177">
        <v>7</v>
      </c>
      <c r="H177">
        <v>0</v>
      </c>
      <c r="I177">
        <v>-3.0000000000000001E-3</v>
      </c>
      <c r="J177">
        <v>0</v>
      </c>
      <c r="K177">
        <f t="shared" si="4"/>
        <v>73.75183539835183</v>
      </c>
      <c r="N177">
        <f t="shared" si="5"/>
        <v>6.7481646016481704</v>
      </c>
    </row>
    <row r="178" spans="1:14" x14ac:dyDescent="0.2">
      <c r="A178" s="1">
        <v>176</v>
      </c>
      <c r="B178">
        <v>84.183142000000004</v>
      </c>
      <c r="C178">
        <v>-3.4800000000000001E-14</v>
      </c>
      <c r="D178">
        <v>84.48</v>
      </c>
      <c r="E178">
        <v>80.2</v>
      </c>
      <c r="F178">
        <v>75.659000000000006</v>
      </c>
      <c r="G178">
        <v>7</v>
      </c>
      <c r="H178">
        <v>0</v>
      </c>
      <c r="I178">
        <v>-3.0000000000000001E-3</v>
      </c>
      <c r="J178">
        <v>0</v>
      </c>
      <c r="K178">
        <f t="shared" si="4"/>
        <v>73.740826398690686</v>
      </c>
      <c r="N178">
        <f t="shared" si="5"/>
        <v>6.4591736013093168</v>
      </c>
    </row>
    <row r="179" spans="1:14" x14ac:dyDescent="0.2">
      <c r="A179" s="1">
        <v>177</v>
      </c>
      <c r="B179">
        <v>84.664557000000002</v>
      </c>
      <c r="C179">
        <v>-5.8500000000000003E-14</v>
      </c>
      <c r="D179">
        <v>83.93</v>
      </c>
      <c r="E179">
        <v>79.900000000000006</v>
      </c>
      <c r="F179">
        <v>75.537999999999997</v>
      </c>
      <c r="G179">
        <v>7</v>
      </c>
      <c r="H179">
        <v>-1E-3</v>
      </c>
      <c r="I179">
        <v>-3.0000000000000001E-3</v>
      </c>
      <c r="J179">
        <v>0</v>
      </c>
      <c r="K179">
        <f t="shared" si="4"/>
        <v>72.644346812742924</v>
      </c>
      <c r="N179">
        <f t="shared" si="5"/>
        <v>7.2556531872570815</v>
      </c>
    </row>
    <row r="180" spans="1:14" x14ac:dyDescent="0.2">
      <c r="A180" s="1">
        <v>178</v>
      </c>
      <c r="B180">
        <v>85.134791000000007</v>
      </c>
      <c r="C180">
        <v>-6.7599999999999997E-14</v>
      </c>
      <c r="D180">
        <v>83.93</v>
      </c>
      <c r="E180">
        <v>79.5</v>
      </c>
      <c r="F180">
        <v>75.436000000000007</v>
      </c>
      <c r="G180">
        <v>7</v>
      </c>
      <c r="H180">
        <v>-1E-3</v>
      </c>
      <c r="I180">
        <v>-3.0000000000000001E-3</v>
      </c>
      <c r="J180">
        <v>0</v>
      </c>
      <c r="K180">
        <f t="shared" si="4"/>
        <v>72.618673280335415</v>
      </c>
      <c r="N180">
        <f t="shared" si="5"/>
        <v>6.8813267196645853</v>
      </c>
    </row>
    <row r="181" spans="1:14" x14ac:dyDescent="0.2">
      <c r="A181" s="1">
        <v>179</v>
      </c>
      <c r="B181">
        <v>85.612896000000006</v>
      </c>
      <c r="C181">
        <v>-9.2400000000000003E-14</v>
      </c>
      <c r="D181">
        <v>83.93</v>
      </c>
      <c r="E181">
        <v>79.2</v>
      </c>
      <c r="F181">
        <v>75.347999999999999</v>
      </c>
      <c r="G181">
        <v>7</v>
      </c>
      <c r="H181">
        <v>-1E-3</v>
      </c>
      <c r="I181">
        <v>-4.0000000000000001E-3</v>
      </c>
      <c r="J181">
        <v>0</v>
      </c>
      <c r="K181">
        <f t="shared" si="4"/>
        <v>72.689020161593419</v>
      </c>
      <c r="N181">
        <f t="shared" si="5"/>
        <v>6.510979838406584</v>
      </c>
    </row>
    <row r="182" spans="1:14" x14ac:dyDescent="0.2">
      <c r="A182" s="1">
        <v>180</v>
      </c>
      <c r="B182">
        <v>86.092254999999994</v>
      </c>
      <c r="C182">
        <v>-1.1740000000000001E-13</v>
      </c>
      <c r="D182">
        <v>83.35</v>
      </c>
      <c r="E182">
        <v>78.8</v>
      </c>
      <c r="F182">
        <v>75.278000000000006</v>
      </c>
      <c r="G182">
        <v>7</v>
      </c>
      <c r="H182">
        <v>0</v>
      </c>
      <c r="I182">
        <v>-4.0000000000000001E-3</v>
      </c>
      <c r="J182">
        <v>0</v>
      </c>
      <c r="K182">
        <f t="shared" si="4"/>
        <v>72.714025500910637</v>
      </c>
      <c r="N182">
        <f t="shared" si="5"/>
        <v>6.0859744990893603</v>
      </c>
    </row>
    <row r="183" spans="1:14" x14ac:dyDescent="0.2">
      <c r="A183" s="1">
        <v>181</v>
      </c>
      <c r="B183">
        <v>86.573645999999997</v>
      </c>
      <c r="C183">
        <v>-1.2660000000000001E-13</v>
      </c>
      <c r="D183">
        <v>83.35</v>
      </c>
      <c r="E183">
        <v>78.5</v>
      </c>
      <c r="F183">
        <v>75.225999999999999</v>
      </c>
      <c r="G183">
        <v>7</v>
      </c>
      <c r="H183">
        <v>0</v>
      </c>
      <c r="I183">
        <v>-3.0000000000000001E-3</v>
      </c>
      <c r="J183">
        <v>0</v>
      </c>
      <c r="K183">
        <f t="shared" si="4"/>
        <v>73.747577186159759</v>
      </c>
      <c r="N183">
        <f t="shared" si="5"/>
        <v>4.7524228138402407</v>
      </c>
    </row>
    <row r="184" spans="1:14" x14ac:dyDescent="0.2">
      <c r="A184" s="1">
        <v>182</v>
      </c>
      <c r="B184">
        <v>87.051883000000004</v>
      </c>
      <c r="C184">
        <v>-1.4230000000000001E-13</v>
      </c>
      <c r="D184">
        <v>82.76</v>
      </c>
      <c r="E184">
        <v>78.2</v>
      </c>
      <c r="F184">
        <v>75.191999999999993</v>
      </c>
      <c r="G184">
        <v>7</v>
      </c>
      <c r="H184">
        <v>0</v>
      </c>
      <c r="I184">
        <v>-3.0000000000000001E-3</v>
      </c>
      <c r="J184">
        <v>0</v>
      </c>
      <c r="K184">
        <f t="shared" si="4"/>
        <v>72.658387425285937</v>
      </c>
      <c r="N184">
        <f t="shared" si="5"/>
        <v>5.5416125747140654</v>
      </c>
    </row>
    <row r="185" spans="1:14" x14ac:dyDescent="0.2">
      <c r="A185" s="1">
        <v>183</v>
      </c>
      <c r="B185">
        <v>87.527114999999995</v>
      </c>
      <c r="C185">
        <v>-1.71E-13</v>
      </c>
      <c r="D185">
        <v>82.76</v>
      </c>
      <c r="E185">
        <v>77.8</v>
      </c>
      <c r="F185">
        <v>75.176000000000002</v>
      </c>
      <c r="G185">
        <v>7</v>
      </c>
      <c r="H185">
        <v>0</v>
      </c>
      <c r="I185">
        <v>-4.0000000000000001E-3</v>
      </c>
      <c r="J185">
        <v>0</v>
      </c>
      <c r="K185">
        <f t="shared" si="4"/>
        <v>72.669243602082332</v>
      </c>
      <c r="N185">
        <f t="shared" si="5"/>
        <v>5.1307563979176649</v>
      </c>
    </row>
    <row r="186" spans="1:14" x14ac:dyDescent="0.2">
      <c r="A186" s="1">
        <v>184</v>
      </c>
      <c r="B186">
        <v>88.006764000000004</v>
      </c>
      <c r="C186">
        <v>-1.802E-13</v>
      </c>
      <c r="D186">
        <v>82.17</v>
      </c>
      <c r="E186">
        <v>77.5</v>
      </c>
      <c r="F186">
        <v>75.177999999999997</v>
      </c>
      <c r="G186">
        <v>7</v>
      </c>
      <c r="H186">
        <v>0</v>
      </c>
      <c r="I186">
        <v>-3.0000000000000001E-3</v>
      </c>
      <c r="J186">
        <v>0</v>
      </c>
      <c r="K186">
        <f t="shared" si="4"/>
        <v>74.77818786409091</v>
      </c>
      <c r="N186">
        <f t="shared" si="5"/>
        <v>2.7218121359090901</v>
      </c>
    </row>
    <row r="187" spans="1:14" x14ac:dyDescent="0.2">
      <c r="A187" s="1">
        <v>185</v>
      </c>
      <c r="B187">
        <v>88.484637000000006</v>
      </c>
      <c r="C187">
        <v>-2.0140000000000001E-13</v>
      </c>
      <c r="D187">
        <v>82.17</v>
      </c>
      <c r="E187">
        <v>77.3</v>
      </c>
      <c r="F187">
        <v>75.197999999999993</v>
      </c>
      <c r="G187">
        <v>7</v>
      </c>
      <c r="H187">
        <v>-1E-3</v>
      </c>
      <c r="I187">
        <v>-3.0000000000000001E-3</v>
      </c>
      <c r="J187">
        <v>0</v>
      </c>
      <c r="K187">
        <f t="shared" si="4"/>
        <v>74.786931462745287</v>
      </c>
      <c r="N187">
        <f t="shared" si="5"/>
        <v>2.5130685372547106</v>
      </c>
    </row>
    <row r="188" spans="1:14" x14ac:dyDescent="0.2">
      <c r="A188" s="1">
        <v>186</v>
      </c>
      <c r="B188">
        <v>88.965891999999997</v>
      </c>
      <c r="C188">
        <v>-2.236E-13</v>
      </c>
      <c r="D188">
        <v>81.56</v>
      </c>
      <c r="E188">
        <v>77</v>
      </c>
      <c r="F188">
        <v>75.236999999999995</v>
      </c>
      <c r="G188">
        <v>7</v>
      </c>
      <c r="H188">
        <v>0</v>
      </c>
      <c r="I188">
        <v>-3.0000000000000001E-3</v>
      </c>
      <c r="J188">
        <v>0</v>
      </c>
      <c r="K188">
        <f t="shared" si="4"/>
        <v>73.757770275542413</v>
      </c>
      <c r="N188">
        <f t="shared" si="5"/>
        <v>3.2422297244575873</v>
      </c>
    </row>
    <row r="189" spans="1:14" x14ac:dyDescent="0.2">
      <c r="A189" s="1">
        <v>187</v>
      </c>
      <c r="B189">
        <v>89.445831999999996</v>
      </c>
      <c r="C189">
        <v>-2.582E-13</v>
      </c>
      <c r="D189">
        <v>81.56</v>
      </c>
      <c r="E189">
        <v>76.7</v>
      </c>
      <c r="F189">
        <v>75.293000000000006</v>
      </c>
      <c r="G189">
        <v>7</v>
      </c>
      <c r="H189">
        <v>-1E-3</v>
      </c>
      <c r="I189">
        <v>-3.0000000000000001E-3</v>
      </c>
      <c r="J189">
        <v>0</v>
      </c>
      <c r="K189">
        <f t="shared" si="4"/>
        <v>72.702639872150286</v>
      </c>
      <c r="N189">
        <f t="shared" si="5"/>
        <v>3.9973601278497171</v>
      </c>
    </row>
    <row r="190" spans="1:14" x14ac:dyDescent="0.2">
      <c r="A190" s="1">
        <v>188</v>
      </c>
      <c r="B190">
        <v>89.925143000000006</v>
      </c>
      <c r="C190">
        <v>-2.5370000000000002E-13</v>
      </c>
      <c r="D190">
        <v>80.95</v>
      </c>
      <c r="E190">
        <v>76.3</v>
      </c>
      <c r="F190">
        <v>75.367000000000004</v>
      </c>
      <c r="G190">
        <v>7</v>
      </c>
      <c r="H190">
        <v>0</v>
      </c>
      <c r="I190">
        <v>-4.0000000000000001E-3</v>
      </c>
      <c r="J190">
        <v>0</v>
      </c>
      <c r="K190">
        <f t="shared" si="4"/>
        <v>72.700044842581676</v>
      </c>
      <c r="N190">
        <f t="shared" si="5"/>
        <v>3.5999551574183215</v>
      </c>
    </row>
    <row r="191" spans="1:14" x14ac:dyDescent="0.2">
      <c r="A191" s="1">
        <v>189</v>
      </c>
      <c r="B191">
        <v>90.404741999999999</v>
      </c>
      <c r="C191">
        <v>-2.8929999999999999E-13</v>
      </c>
      <c r="D191">
        <v>80.95</v>
      </c>
      <c r="E191">
        <v>76</v>
      </c>
      <c r="F191">
        <v>75.457999999999998</v>
      </c>
      <c r="G191">
        <v>7</v>
      </c>
      <c r="H191">
        <v>-1E-3</v>
      </c>
      <c r="I191">
        <v>-3.0000000000000001E-3</v>
      </c>
      <c r="J191">
        <v>0</v>
      </c>
      <c r="K191">
        <f t="shared" si="4"/>
        <v>73.744911224652554</v>
      </c>
      <c r="N191">
        <f t="shared" si="5"/>
        <v>2.2550887753474456</v>
      </c>
    </row>
    <row r="192" spans="1:14" x14ac:dyDescent="0.2">
      <c r="A192" s="1">
        <v>190</v>
      </c>
      <c r="B192">
        <v>90.884361999999996</v>
      </c>
      <c r="C192">
        <v>-2.812E-13</v>
      </c>
      <c r="D192">
        <v>80.34</v>
      </c>
      <c r="E192">
        <v>75.7</v>
      </c>
      <c r="F192">
        <v>75.566999999999993</v>
      </c>
      <c r="G192">
        <v>7</v>
      </c>
      <c r="H192">
        <v>0</v>
      </c>
      <c r="I192">
        <v>-3.0000000000000001E-3</v>
      </c>
      <c r="J192">
        <v>0</v>
      </c>
      <c r="K192">
        <f t="shared" si="4"/>
        <v>74.784228759553969</v>
      </c>
      <c r="N192">
        <f t="shared" si="5"/>
        <v>0.91577124044603408</v>
      </c>
    </row>
    <row r="193" spans="1:14" x14ac:dyDescent="0.2">
      <c r="A193" s="1">
        <v>191</v>
      </c>
      <c r="B193">
        <v>91.363372999999996</v>
      </c>
      <c r="C193">
        <v>-3.1750000000000001E-13</v>
      </c>
      <c r="D193">
        <v>80.34</v>
      </c>
      <c r="E193">
        <v>75.5</v>
      </c>
      <c r="F193">
        <v>75.691999999999993</v>
      </c>
      <c r="G193">
        <v>7</v>
      </c>
      <c r="H193">
        <v>0</v>
      </c>
      <c r="I193">
        <v>-3.0000000000000001E-3</v>
      </c>
      <c r="J193">
        <v>0</v>
      </c>
      <c r="K193">
        <f t="shared" si="4"/>
        <v>74.782350989161898</v>
      </c>
      <c r="N193">
        <f t="shared" si="5"/>
        <v>0.71764901083810173</v>
      </c>
    </row>
    <row r="194" spans="1:14" x14ac:dyDescent="0.2">
      <c r="A194" s="1">
        <v>192</v>
      </c>
      <c r="B194">
        <v>91.842647999999997</v>
      </c>
      <c r="C194">
        <v>-3.029E-13</v>
      </c>
      <c r="D194">
        <v>79.75</v>
      </c>
      <c r="E194">
        <v>75.2</v>
      </c>
      <c r="F194">
        <v>75.832999999999998</v>
      </c>
      <c r="G194">
        <v>7</v>
      </c>
      <c r="H194">
        <v>0</v>
      </c>
      <c r="I194">
        <v>-3.0000000000000001E-3</v>
      </c>
      <c r="J194">
        <v>0</v>
      </c>
      <c r="K194">
        <f t="shared" si="4"/>
        <v>74.73064090160841</v>
      </c>
      <c r="N194">
        <f t="shared" si="5"/>
        <v>0.46935909839159251</v>
      </c>
    </row>
    <row r="195" spans="1:14" x14ac:dyDescent="0.2">
      <c r="A195" s="1">
        <v>193</v>
      </c>
      <c r="B195">
        <v>92.312254999999993</v>
      </c>
      <c r="C195">
        <v>-3.3410000000000001E-13</v>
      </c>
      <c r="D195">
        <v>79.75</v>
      </c>
      <c r="E195">
        <v>75</v>
      </c>
      <c r="F195">
        <v>75.991</v>
      </c>
      <c r="G195">
        <v>7</v>
      </c>
      <c r="H195">
        <v>0</v>
      </c>
      <c r="I195">
        <v>-4.0000000000000001E-3</v>
      </c>
      <c r="J195">
        <v>0</v>
      </c>
      <c r="K195">
        <f t="shared" si="4"/>
        <v>74.737484686080478</v>
      </c>
      <c r="N195">
        <f t="shared" si="5"/>
        <v>0.26251531391952199</v>
      </c>
    </row>
    <row r="196" spans="1:14" x14ac:dyDescent="0.2">
      <c r="A196" s="1">
        <v>194</v>
      </c>
      <c r="B196">
        <v>92.792764000000005</v>
      </c>
      <c r="C196">
        <v>-3.259E-13</v>
      </c>
      <c r="D196">
        <v>79.150000000000006</v>
      </c>
      <c r="E196">
        <v>74.7</v>
      </c>
      <c r="F196">
        <v>76.159000000000006</v>
      </c>
      <c r="G196">
        <v>7</v>
      </c>
      <c r="H196">
        <v>0</v>
      </c>
      <c r="I196">
        <v>-3.0000000000000001E-3</v>
      </c>
      <c r="J196">
        <v>0</v>
      </c>
      <c r="K196">
        <f t="shared" ref="K196:K259" si="6">$L$2*(E197-E195)/(B197-B195)+$M$2</f>
        <v>73.739957849049588</v>
      </c>
      <c r="N196">
        <f t="shared" ref="N196:N259" si="7">E196-K196</f>
        <v>0.96004215095041445</v>
      </c>
    </row>
    <row r="197" spans="1:14" x14ac:dyDescent="0.2">
      <c r="A197" s="1">
        <v>195</v>
      </c>
      <c r="B197">
        <v>93.270714999999996</v>
      </c>
      <c r="C197">
        <v>-3.68E-13</v>
      </c>
      <c r="D197">
        <v>79.150000000000006</v>
      </c>
      <c r="E197">
        <v>74.400000000000006</v>
      </c>
      <c r="F197">
        <v>76.346000000000004</v>
      </c>
      <c r="G197">
        <v>7</v>
      </c>
      <c r="H197">
        <v>-1E-3</v>
      </c>
      <c r="I197">
        <v>-3.0000000000000001E-3</v>
      </c>
      <c r="J197">
        <v>0</v>
      </c>
      <c r="K197">
        <f t="shared" si="6"/>
        <v>74.702957762444598</v>
      </c>
      <c r="N197">
        <f t="shared" si="7"/>
        <v>-0.30295776244459205</v>
      </c>
    </row>
    <row r="198" spans="1:14" x14ac:dyDescent="0.2">
      <c r="A198" s="1">
        <v>196</v>
      </c>
      <c r="B198">
        <v>93.736687000000003</v>
      </c>
      <c r="C198">
        <v>-3.68E-13</v>
      </c>
      <c r="D198">
        <v>78.569999999999993</v>
      </c>
      <c r="E198">
        <v>74.2</v>
      </c>
      <c r="F198">
        <v>76.540999999999997</v>
      </c>
      <c r="G198">
        <v>7</v>
      </c>
      <c r="H198">
        <v>0</v>
      </c>
      <c r="I198">
        <v>-3.0000000000000001E-3</v>
      </c>
      <c r="J198">
        <v>0</v>
      </c>
      <c r="K198">
        <f t="shared" si="6"/>
        <v>75.759796724654947</v>
      </c>
      <c r="N198">
        <f t="shared" si="7"/>
        <v>-1.5597967246549445</v>
      </c>
    </row>
    <row r="199" spans="1:14" x14ac:dyDescent="0.2">
      <c r="A199" s="1">
        <v>197</v>
      </c>
      <c r="B199">
        <v>94.214066000000003</v>
      </c>
      <c r="C199">
        <v>-3.9449999999999999E-13</v>
      </c>
      <c r="D199">
        <v>78.569999999999993</v>
      </c>
      <c r="E199">
        <v>74</v>
      </c>
      <c r="F199">
        <v>76.754000000000005</v>
      </c>
      <c r="G199">
        <v>7</v>
      </c>
      <c r="H199">
        <v>0</v>
      </c>
      <c r="I199">
        <v>-3.0000000000000001E-3</v>
      </c>
      <c r="J199">
        <v>0</v>
      </c>
      <c r="K199">
        <f t="shared" si="6"/>
        <v>75.812811749250145</v>
      </c>
      <c r="N199">
        <f t="shared" si="7"/>
        <v>-1.8128117492501445</v>
      </c>
    </row>
    <row r="200" spans="1:14" x14ac:dyDescent="0.2">
      <c r="A200" s="1">
        <v>198</v>
      </c>
      <c r="B200">
        <v>94.691981999999996</v>
      </c>
      <c r="C200">
        <v>-3.716E-13</v>
      </c>
      <c r="D200">
        <v>78</v>
      </c>
      <c r="E200">
        <v>73.8</v>
      </c>
      <c r="F200">
        <v>76.978999999999999</v>
      </c>
      <c r="G200">
        <v>7</v>
      </c>
      <c r="H200">
        <v>0</v>
      </c>
      <c r="I200">
        <v>-3.0000000000000001E-3</v>
      </c>
      <c r="J200">
        <v>0</v>
      </c>
      <c r="K200">
        <f t="shared" si="6"/>
        <v>75.819699457292415</v>
      </c>
      <c r="N200">
        <f t="shared" si="7"/>
        <v>-2.0196994572924183</v>
      </c>
    </row>
    <row r="201" spans="1:14" x14ac:dyDescent="0.2">
      <c r="A201" s="1">
        <v>199</v>
      </c>
      <c r="B201">
        <v>95.170935</v>
      </c>
      <c r="C201">
        <v>-3.6730000000000001E-13</v>
      </c>
      <c r="D201">
        <v>78</v>
      </c>
      <c r="E201">
        <v>73.599999999999994</v>
      </c>
      <c r="F201">
        <v>77.215000000000003</v>
      </c>
      <c r="G201">
        <v>7</v>
      </c>
      <c r="H201">
        <v>0</v>
      </c>
      <c r="I201">
        <v>-3.0000000000000001E-3</v>
      </c>
      <c r="J201">
        <v>0</v>
      </c>
      <c r="K201">
        <f t="shared" si="6"/>
        <v>75.822288508577998</v>
      </c>
      <c r="N201">
        <f t="shared" si="7"/>
        <v>-2.2222885085780035</v>
      </c>
    </row>
    <row r="202" spans="1:14" x14ac:dyDescent="0.2">
      <c r="A202" s="1">
        <v>200</v>
      </c>
      <c r="B202">
        <v>95.649444000000003</v>
      </c>
      <c r="C202">
        <v>-3.734E-13</v>
      </c>
      <c r="D202">
        <v>77.459999999999994</v>
      </c>
      <c r="E202">
        <v>73.400000000000006</v>
      </c>
      <c r="F202">
        <v>77.463999999999999</v>
      </c>
      <c r="G202">
        <v>7</v>
      </c>
      <c r="H202">
        <v>-1E-3</v>
      </c>
      <c r="I202">
        <v>-3.0000000000000001E-3</v>
      </c>
      <c r="J202">
        <v>0</v>
      </c>
      <c r="K202">
        <f t="shared" si="6"/>
        <v>76.868485798061215</v>
      </c>
      <c r="N202">
        <f t="shared" si="7"/>
        <v>-3.4684857980612094</v>
      </c>
    </row>
    <row r="203" spans="1:14" x14ac:dyDescent="0.2">
      <c r="A203" s="1">
        <v>201</v>
      </c>
      <c r="B203">
        <v>96.128938000000005</v>
      </c>
      <c r="C203">
        <v>-3.6229999999999998E-13</v>
      </c>
      <c r="D203">
        <v>77.459999999999994</v>
      </c>
      <c r="E203">
        <v>73.3</v>
      </c>
      <c r="F203">
        <v>77.722999999999999</v>
      </c>
      <c r="G203">
        <v>7</v>
      </c>
      <c r="H203">
        <v>-1E-3</v>
      </c>
      <c r="I203">
        <v>-4.0000000000000001E-3</v>
      </c>
      <c r="J203">
        <v>0</v>
      </c>
      <c r="K203">
        <f t="shared" si="6"/>
        <v>76.90164584572662</v>
      </c>
      <c r="N203">
        <f t="shared" si="7"/>
        <v>-3.6016458457266225</v>
      </c>
    </row>
    <row r="204" spans="1:14" x14ac:dyDescent="0.2">
      <c r="A204" s="1">
        <v>202</v>
      </c>
      <c r="B204">
        <v>96.617699999999999</v>
      </c>
      <c r="C204">
        <v>-3.596E-13</v>
      </c>
      <c r="D204">
        <v>76.95</v>
      </c>
      <c r="E204">
        <v>73.099999999999994</v>
      </c>
      <c r="F204">
        <v>77.989000000000004</v>
      </c>
      <c r="G204">
        <v>7</v>
      </c>
      <c r="H204">
        <v>0</v>
      </c>
      <c r="I204">
        <v>-3.0000000000000001E-3</v>
      </c>
      <c r="J204">
        <v>0</v>
      </c>
      <c r="K204">
        <f t="shared" si="6"/>
        <v>76.892228707105019</v>
      </c>
      <c r="N204">
        <f t="shared" si="7"/>
        <v>-3.7922287071050249</v>
      </c>
    </row>
    <row r="205" spans="1:14" x14ac:dyDescent="0.2">
      <c r="A205" s="1">
        <v>203</v>
      </c>
      <c r="B205">
        <v>97.094260000000006</v>
      </c>
      <c r="C205">
        <v>-3.4180000000000002E-13</v>
      </c>
      <c r="D205">
        <v>76.95</v>
      </c>
      <c r="E205">
        <v>73</v>
      </c>
      <c r="F205">
        <v>78.269000000000005</v>
      </c>
      <c r="G205">
        <v>7</v>
      </c>
      <c r="H205">
        <v>0</v>
      </c>
      <c r="I205">
        <v>-3.0000000000000001E-3</v>
      </c>
      <c r="J205">
        <v>0</v>
      </c>
      <c r="K205">
        <f t="shared" si="6"/>
        <v>77.904365730092891</v>
      </c>
      <c r="N205">
        <f t="shared" si="7"/>
        <v>-4.9043657300928913</v>
      </c>
    </row>
    <row r="206" spans="1:14" x14ac:dyDescent="0.2">
      <c r="A206" s="1">
        <v>204</v>
      </c>
      <c r="B206">
        <v>97.572064999999995</v>
      </c>
      <c r="C206">
        <v>-2.503E-13</v>
      </c>
      <c r="D206">
        <v>76.95</v>
      </c>
      <c r="E206">
        <v>72.900000000000006</v>
      </c>
      <c r="F206">
        <v>78.55</v>
      </c>
      <c r="G206">
        <v>7</v>
      </c>
      <c r="H206">
        <v>0</v>
      </c>
      <c r="I206">
        <v>-4.0000000000000001E-3</v>
      </c>
      <c r="J206">
        <v>0</v>
      </c>
      <c r="K206">
        <f t="shared" si="6"/>
        <v>77.908179540949959</v>
      </c>
      <c r="N206">
        <f t="shared" si="7"/>
        <v>-5.0081795409499534</v>
      </c>
    </row>
    <row r="207" spans="1:14" x14ac:dyDescent="0.2">
      <c r="A207" s="1">
        <v>205</v>
      </c>
      <c r="B207">
        <v>98.050364999999999</v>
      </c>
      <c r="C207">
        <v>-2.1190000000000001E-13</v>
      </c>
      <c r="D207">
        <v>76.48</v>
      </c>
      <c r="E207">
        <v>72.8</v>
      </c>
      <c r="F207">
        <v>78.837999999999994</v>
      </c>
      <c r="G207">
        <v>7</v>
      </c>
      <c r="H207">
        <v>0</v>
      </c>
      <c r="I207">
        <v>-3.0000000000000001E-3</v>
      </c>
      <c r="J207">
        <v>0</v>
      </c>
      <c r="K207">
        <f t="shared" si="6"/>
        <v>77.908544849164215</v>
      </c>
      <c r="N207">
        <f t="shared" si="7"/>
        <v>-5.1085448491642182</v>
      </c>
    </row>
    <row r="208" spans="1:14" x14ac:dyDescent="0.2">
      <c r="A208" s="1">
        <v>206</v>
      </c>
      <c r="B208">
        <v>98.528336999999993</v>
      </c>
      <c r="C208">
        <v>-1.9720000000000001E-13</v>
      </c>
      <c r="D208">
        <v>76.48</v>
      </c>
      <c r="E208">
        <v>72.7</v>
      </c>
      <c r="F208">
        <v>79.131</v>
      </c>
      <c r="G208">
        <v>7</v>
      </c>
      <c r="H208">
        <v>0</v>
      </c>
      <c r="I208">
        <v>-3.0000000000000001E-3</v>
      </c>
      <c r="J208">
        <v>0</v>
      </c>
      <c r="K208">
        <f t="shared" si="6"/>
        <v>78.955376832138526</v>
      </c>
      <c r="N208">
        <f t="shared" si="7"/>
        <v>-6.2553768321385235</v>
      </c>
    </row>
    <row r="209" spans="1:14" x14ac:dyDescent="0.2">
      <c r="A209" s="1">
        <v>207</v>
      </c>
      <c r="B209">
        <v>99.007648000000003</v>
      </c>
      <c r="C209">
        <v>-2.572E-13</v>
      </c>
      <c r="D209">
        <v>76.08</v>
      </c>
      <c r="E209">
        <v>72.7</v>
      </c>
      <c r="F209">
        <v>79.427000000000007</v>
      </c>
      <c r="G209">
        <v>7</v>
      </c>
      <c r="H209">
        <v>0</v>
      </c>
      <c r="I209">
        <v>-3.0000000000000001E-3</v>
      </c>
      <c r="J209">
        <v>0</v>
      </c>
      <c r="K209">
        <f t="shared" si="6"/>
        <v>80</v>
      </c>
      <c r="N209">
        <f t="shared" si="7"/>
        <v>-7.2999999999999972</v>
      </c>
    </row>
    <row r="210" spans="1:14" x14ac:dyDescent="0.2">
      <c r="A210" s="1">
        <v>208</v>
      </c>
      <c r="B210">
        <v>99.486215000000001</v>
      </c>
      <c r="C210">
        <v>-1.3220000000000001E-13</v>
      </c>
      <c r="D210">
        <v>76.08</v>
      </c>
      <c r="E210">
        <v>72.7</v>
      </c>
      <c r="F210">
        <v>79.727000000000004</v>
      </c>
      <c r="G210">
        <v>7</v>
      </c>
      <c r="H210">
        <v>0</v>
      </c>
      <c r="I210">
        <v>-3.0000000000000001E-3</v>
      </c>
      <c r="J210">
        <v>0</v>
      </c>
      <c r="K210">
        <f t="shared" si="6"/>
        <v>80</v>
      </c>
      <c r="N210">
        <f t="shared" si="7"/>
        <v>-7.2999999999999972</v>
      </c>
    </row>
    <row r="211" spans="1:14" x14ac:dyDescent="0.2">
      <c r="A211" s="1">
        <v>209</v>
      </c>
      <c r="B211">
        <v>99.966292999999993</v>
      </c>
      <c r="C211">
        <v>-1.9339999999999999E-13</v>
      </c>
      <c r="D211">
        <v>75.739999999999995</v>
      </c>
      <c r="E211">
        <v>72.7</v>
      </c>
      <c r="F211">
        <v>80.028000000000006</v>
      </c>
      <c r="G211">
        <v>7</v>
      </c>
      <c r="H211">
        <v>0</v>
      </c>
      <c r="I211">
        <v>-3.0000000000000001E-3</v>
      </c>
      <c r="J211">
        <v>0</v>
      </c>
      <c r="K211">
        <f t="shared" si="6"/>
        <v>81.042883363924531</v>
      </c>
      <c r="N211">
        <f t="shared" si="7"/>
        <v>-8.3428833639245283</v>
      </c>
    </row>
    <row r="212" spans="1:14" x14ac:dyDescent="0.2">
      <c r="A212" s="1">
        <v>210</v>
      </c>
      <c r="B212">
        <v>100.44509499999999</v>
      </c>
      <c r="C212">
        <v>-1.1600000000000001E-14</v>
      </c>
      <c r="D212">
        <v>75.739999999999995</v>
      </c>
      <c r="E212">
        <v>72.8</v>
      </c>
      <c r="F212">
        <v>80.33</v>
      </c>
      <c r="G212">
        <v>7</v>
      </c>
      <c r="H212">
        <v>-1E-3</v>
      </c>
      <c r="I212">
        <v>-3.0000000000000001E-3</v>
      </c>
      <c r="J212">
        <v>0</v>
      </c>
      <c r="K212">
        <f t="shared" si="6"/>
        <v>82.108908239293598</v>
      </c>
      <c r="N212">
        <f t="shared" si="7"/>
        <v>-9.3089082392936007</v>
      </c>
    </row>
    <row r="213" spans="1:14" x14ac:dyDescent="0.2">
      <c r="A213" s="1">
        <v>211</v>
      </c>
      <c r="B213">
        <v>100.91465100000001</v>
      </c>
      <c r="C213">
        <v>-6.9699999999999996E-14</v>
      </c>
      <c r="D213">
        <v>75.48</v>
      </c>
      <c r="E213">
        <v>72.900000000000006</v>
      </c>
      <c r="F213">
        <v>80.625</v>
      </c>
      <c r="G213">
        <v>7</v>
      </c>
      <c r="H213">
        <v>-1E-3</v>
      </c>
      <c r="I213">
        <v>-4.0000000000000001E-3</v>
      </c>
      <c r="J213">
        <v>0</v>
      </c>
      <c r="K213">
        <f t="shared" si="6"/>
        <v>83.151114864439009</v>
      </c>
      <c r="N213">
        <f t="shared" si="7"/>
        <v>-10.251114864439003</v>
      </c>
    </row>
    <row r="214" spans="1:14" x14ac:dyDescent="0.2">
      <c r="A214" s="1">
        <v>212</v>
      </c>
      <c r="B214">
        <v>101.397139</v>
      </c>
      <c r="C214">
        <v>-9.5999999999999998E-15</v>
      </c>
      <c r="D214">
        <v>75.48</v>
      </c>
      <c r="E214">
        <v>73.099999999999994</v>
      </c>
      <c r="F214">
        <v>80.926000000000002</v>
      </c>
      <c r="G214">
        <v>7</v>
      </c>
      <c r="H214">
        <v>-1E-3</v>
      </c>
      <c r="I214">
        <v>-3.0000000000000001E-3</v>
      </c>
      <c r="J214">
        <v>0</v>
      </c>
      <c r="K214">
        <f t="shared" si="6"/>
        <v>84.158989864541624</v>
      </c>
      <c r="N214">
        <f t="shared" si="7"/>
        <v>-11.05898986454163</v>
      </c>
    </row>
    <row r="215" spans="1:14" x14ac:dyDescent="0.2">
      <c r="A215" s="1">
        <v>213</v>
      </c>
      <c r="B215">
        <v>101.876423</v>
      </c>
      <c r="C215">
        <v>1.3E-13</v>
      </c>
      <c r="D215">
        <v>75.34</v>
      </c>
      <c r="E215">
        <v>73.3</v>
      </c>
      <c r="F215">
        <v>81.224000000000004</v>
      </c>
      <c r="G215">
        <v>7</v>
      </c>
      <c r="H215">
        <v>0</v>
      </c>
      <c r="I215">
        <v>-3.0000000000000001E-3</v>
      </c>
      <c r="J215">
        <v>0</v>
      </c>
      <c r="K215">
        <f t="shared" si="6"/>
        <v>85.193990345410697</v>
      </c>
      <c r="N215">
        <f t="shared" si="7"/>
        <v>-11.8939903454107</v>
      </c>
    </row>
    <row r="216" spans="1:14" x14ac:dyDescent="0.2">
      <c r="A216" s="1">
        <v>214</v>
      </c>
      <c r="B216">
        <v>102.35979</v>
      </c>
      <c r="C216">
        <v>1.06E-14</v>
      </c>
      <c r="D216">
        <v>75.34</v>
      </c>
      <c r="E216">
        <v>73.599999999999994</v>
      </c>
      <c r="F216">
        <v>81.52</v>
      </c>
      <c r="G216">
        <v>7</v>
      </c>
      <c r="H216">
        <v>-1E-3</v>
      </c>
      <c r="I216">
        <v>-3.0000000000000001E-3</v>
      </c>
      <c r="J216">
        <v>0</v>
      </c>
      <c r="K216">
        <f t="shared" si="6"/>
        <v>86.289670788148229</v>
      </c>
      <c r="N216">
        <f t="shared" si="7"/>
        <v>-12.689670788148234</v>
      </c>
    </row>
    <row r="217" spans="1:14" x14ac:dyDescent="0.2">
      <c r="A217" s="1">
        <v>215</v>
      </c>
      <c r="B217">
        <v>102.83036800000001</v>
      </c>
      <c r="C217">
        <v>-9.5400000000000002E-14</v>
      </c>
      <c r="D217">
        <v>75.34</v>
      </c>
      <c r="E217">
        <v>73.900000000000006</v>
      </c>
      <c r="F217">
        <v>81.804000000000002</v>
      </c>
      <c r="G217">
        <v>7</v>
      </c>
      <c r="H217">
        <v>-1E-3</v>
      </c>
      <c r="I217">
        <v>-3.0000000000000001E-3</v>
      </c>
      <c r="J217">
        <v>0</v>
      </c>
      <c r="K217">
        <f t="shared" si="6"/>
        <v>86.320693000780679</v>
      </c>
      <c r="N217">
        <f t="shared" si="7"/>
        <v>-12.420693000780673</v>
      </c>
    </row>
    <row r="218" spans="1:14" x14ac:dyDescent="0.2">
      <c r="A218" s="1">
        <v>216</v>
      </c>
      <c r="B218">
        <v>103.30905300000001</v>
      </c>
      <c r="C218">
        <v>-1.484E-13</v>
      </c>
      <c r="D218">
        <v>75.34</v>
      </c>
      <c r="E218">
        <v>74.2</v>
      </c>
      <c r="F218">
        <v>82.087999999999994</v>
      </c>
      <c r="G218">
        <v>7</v>
      </c>
      <c r="H218">
        <v>-1E-3</v>
      </c>
      <c r="I218">
        <v>-4.0000000000000001E-3</v>
      </c>
      <c r="J218">
        <v>0</v>
      </c>
      <c r="K218">
        <f t="shared" si="6"/>
        <v>86.24716274691913</v>
      </c>
      <c r="N218">
        <f t="shared" si="7"/>
        <v>-12.047162746919128</v>
      </c>
    </row>
    <row r="219" spans="1:14" x14ac:dyDescent="0.2">
      <c r="A219" s="1">
        <v>217</v>
      </c>
      <c r="B219">
        <v>103.79080399999999</v>
      </c>
      <c r="C219">
        <v>-1.7449999999999999E-13</v>
      </c>
      <c r="D219">
        <v>75.41</v>
      </c>
      <c r="E219">
        <v>74.5</v>
      </c>
      <c r="F219">
        <v>82.364000000000004</v>
      </c>
      <c r="G219">
        <v>7</v>
      </c>
      <c r="H219">
        <v>0</v>
      </c>
      <c r="I219">
        <v>-3.0000000000000001E-3</v>
      </c>
      <c r="J219">
        <v>0</v>
      </c>
      <c r="K219">
        <f t="shared" si="6"/>
        <v>86.23582000513413</v>
      </c>
      <c r="N219">
        <f t="shared" si="7"/>
        <v>-11.73582000513413</v>
      </c>
    </row>
    <row r="220" spans="1:14" x14ac:dyDescent="0.2">
      <c r="A220" s="1">
        <v>218</v>
      </c>
      <c r="B220">
        <v>104.271236</v>
      </c>
      <c r="C220">
        <v>-1.7870000000000001E-13</v>
      </c>
      <c r="D220">
        <v>75.41</v>
      </c>
      <c r="E220">
        <v>74.8</v>
      </c>
      <c r="F220">
        <v>82.634</v>
      </c>
      <c r="G220">
        <v>7</v>
      </c>
      <c r="H220">
        <v>0</v>
      </c>
      <c r="I220">
        <v>-3.0000000000000001E-3</v>
      </c>
      <c r="J220">
        <v>0</v>
      </c>
      <c r="K220">
        <f t="shared" si="6"/>
        <v>87.453516675646398</v>
      </c>
      <c r="N220">
        <f t="shared" si="7"/>
        <v>-12.653516675646401</v>
      </c>
    </row>
    <row r="221" spans="1:14" x14ac:dyDescent="0.2">
      <c r="A221" s="1">
        <v>219</v>
      </c>
      <c r="B221">
        <v>104.729958</v>
      </c>
      <c r="C221">
        <v>-1.7370000000000001E-13</v>
      </c>
      <c r="D221">
        <v>75.66</v>
      </c>
      <c r="E221">
        <v>75.2</v>
      </c>
      <c r="F221">
        <v>82.89</v>
      </c>
      <c r="G221">
        <v>7</v>
      </c>
      <c r="H221">
        <v>-1E-3</v>
      </c>
      <c r="I221">
        <v>-1E-3</v>
      </c>
      <c r="J221">
        <v>0</v>
      </c>
      <c r="K221">
        <f t="shared" si="6"/>
        <v>87.49353147657898</v>
      </c>
      <c r="N221">
        <f t="shared" si="7"/>
        <v>-12.293531476578977</v>
      </c>
    </row>
    <row r="222" spans="1:14" x14ac:dyDescent="0.2">
      <c r="A222" s="1">
        <v>220</v>
      </c>
      <c r="B222">
        <v>105.205375</v>
      </c>
      <c r="C222">
        <v>-1.356E-13</v>
      </c>
      <c r="D222">
        <v>75.66</v>
      </c>
      <c r="E222">
        <v>75.5</v>
      </c>
      <c r="F222">
        <v>83.132000000000005</v>
      </c>
      <c r="G222">
        <v>7</v>
      </c>
      <c r="H222">
        <v>0</v>
      </c>
      <c r="I222">
        <v>-3.0000000000000001E-3</v>
      </c>
      <c r="J222">
        <v>0</v>
      </c>
      <c r="K222">
        <f t="shared" si="6"/>
        <v>87.329973413139328</v>
      </c>
      <c r="N222">
        <f t="shared" si="7"/>
        <v>-11.829973413139328</v>
      </c>
    </row>
    <row r="223" spans="1:14" x14ac:dyDescent="0.2">
      <c r="A223" s="1">
        <v>221</v>
      </c>
      <c r="B223">
        <v>105.68494099999999</v>
      </c>
      <c r="C223">
        <v>-1.258E-13</v>
      </c>
      <c r="D223">
        <v>76.010000000000005</v>
      </c>
      <c r="E223">
        <v>75.900000000000006</v>
      </c>
      <c r="F223">
        <v>83.372</v>
      </c>
      <c r="G223">
        <v>7</v>
      </c>
      <c r="H223">
        <v>0</v>
      </c>
      <c r="I223">
        <v>-3.0000000000000001E-3</v>
      </c>
      <c r="J223">
        <v>0</v>
      </c>
      <c r="K223">
        <f t="shared" si="6"/>
        <v>88.344467982797823</v>
      </c>
      <c r="N223">
        <f t="shared" si="7"/>
        <v>-12.444467982797818</v>
      </c>
    </row>
    <row r="224" spans="1:14" x14ac:dyDescent="0.2">
      <c r="A224" s="1">
        <v>222</v>
      </c>
      <c r="B224">
        <v>106.16409400000001</v>
      </c>
      <c r="C224">
        <v>-9.4999999999999999E-14</v>
      </c>
      <c r="D224">
        <v>76.010000000000005</v>
      </c>
      <c r="E224">
        <v>76.3</v>
      </c>
      <c r="F224">
        <v>83.6</v>
      </c>
      <c r="G224">
        <v>7</v>
      </c>
      <c r="H224">
        <v>0</v>
      </c>
      <c r="I224">
        <v>-3.0000000000000001E-3</v>
      </c>
      <c r="J224">
        <v>0</v>
      </c>
      <c r="K224">
        <f t="shared" si="6"/>
        <v>88.32557147242926</v>
      </c>
      <c r="N224">
        <f t="shared" si="7"/>
        <v>-12.025571472429263</v>
      </c>
    </row>
    <row r="225" spans="1:14" x14ac:dyDescent="0.2">
      <c r="A225" s="1">
        <v>223</v>
      </c>
      <c r="B225">
        <v>106.645836</v>
      </c>
      <c r="C225">
        <v>-6.3899999999999998E-14</v>
      </c>
      <c r="D225">
        <v>76.459999999999994</v>
      </c>
      <c r="E225">
        <v>76.7</v>
      </c>
      <c r="F225">
        <v>83.816000000000003</v>
      </c>
      <c r="G225">
        <v>7</v>
      </c>
      <c r="H225">
        <v>-1E-3</v>
      </c>
      <c r="I225">
        <v>-3.0000000000000001E-3</v>
      </c>
      <c r="J225">
        <v>0</v>
      </c>
      <c r="K225">
        <f t="shared" si="6"/>
        <v>87.280170064772832</v>
      </c>
      <c r="N225">
        <f t="shared" si="7"/>
        <v>-10.58017006477283</v>
      </c>
    </row>
    <row r="226" spans="1:14" x14ac:dyDescent="0.2">
      <c r="A226" s="1">
        <v>224</v>
      </c>
      <c r="B226">
        <v>107.12560999999999</v>
      </c>
      <c r="C226">
        <v>-2.0199999999999998E-14</v>
      </c>
      <c r="D226">
        <v>76.459999999999994</v>
      </c>
      <c r="E226">
        <v>77</v>
      </c>
      <c r="F226">
        <v>84.02</v>
      </c>
      <c r="G226">
        <v>7</v>
      </c>
      <c r="H226">
        <v>0</v>
      </c>
      <c r="I226">
        <v>1E-3</v>
      </c>
      <c r="J226">
        <v>0</v>
      </c>
      <c r="K226">
        <f t="shared" si="6"/>
        <v>87.373652465012057</v>
      </c>
      <c r="N226">
        <f t="shared" si="7"/>
        <v>-10.373652465012057</v>
      </c>
    </row>
    <row r="227" spans="1:14" x14ac:dyDescent="0.2">
      <c r="A227" s="1">
        <v>225</v>
      </c>
      <c r="B227">
        <v>107.595162</v>
      </c>
      <c r="C227">
        <v>8.7999999999999994E-15</v>
      </c>
      <c r="D227">
        <v>76.97</v>
      </c>
      <c r="E227">
        <v>77.400000000000006</v>
      </c>
      <c r="F227">
        <v>84.206000000000003</v>
      </c>
      <c r="G227">
        <v>7</v>
      </c>
      <c r="H227">
        <v>0</v>
      </c>
      <c r="I227">
        <v>-3.0000000000000001E-3</v>
      </c>
      <c r="J227">
        <v>0</v>
      </c>
      <c r="K227">
        <f t="shared" si="6"/>
        <v>88.431338864994188</v>
      </c>
      <c r="N227">
        <f t="shared" si="7"/>
        <v>-11.031338864994183</v>
      </c>
    </row>
    <row r="228" spans="1:14" x14ac:dyDescent="0.2">
      <c r="A228" s="1">
        <v>226</v>
      </c>
      <c r="B228">
        <v>108.074451</v>
      </c>
      <c r="C228">
        <v>4.7100000000000003E-14</v>
      </c>
      <c r="D228">
        <v>76.97</v>
      </c>
      <c r="E228">
        <v>77.8</v>
      </c>
      <c r="F228">
        <v>84.381</v>
      </c>
      <c r="G228">
        <v>7</v>
      </c>
      <c r="H228">
        <v>0</v>
      </c>
      <c r="I228">
        <v>-3.0000000000000001E-3</v>
      </c>
      <c r="J228">
        <v>0</v>
      </c>
      <c r="K228">
        <f t="shared" si="6"/>
        <v>88.325519486398733</v>
      </c>
      <c r="N228">
        <f t="shared" si="7"/>
        <v>-10.525519486398736</v>
      </c>
    </row>
    <row r="229" spans="1:14" x14ac:dyDescent="0.2">
      <c r="A229" s="1">
        <v>227</v>
      </c>
      <c r="B229">
        <v>108.55606299999999</v>
      </c>
      <c r="C229">
        <v>9.9800000000000001E-14</v>
      </c>
      <c r="D229">
        <v>76.97</v>
      </c>
      <c r="E229">
        <v>78.2</v>
      </c>
      <c r="F229">
        <v>84.540999999999997</v>
      </c>
      <c r="G229">
        <v>7</v>
      </c>
      <c r="H229">
        <v>-1E-3</v>
      </c>
      <c r="I229">
        <v>-4.0000000000000001E-3</v>
      </c>
      <c r="J229">
        <v>0</v>
      </c>
      <c r="K229">
        <f t="shared" si="6"/>
        <v>88.403943970905445</v>
      </c>
      <c r="N229">
        <f t="shared" si="7"/>
        <v>-10.203943970905442</v>
      </c>
    </row>
    <row r="230" spans="1:14" x14ac:dyDescent="0.2">
      <c r="A230" s="1">
        <v>228</v>
      </c>
      <c r="B230">
        <v>109.026385</v>
      </c>
      <c r="C230">
        <v>1.281E-13</v>
      </c>
      <c r="D230">
        <v>77.53</v>
      </c>
      <c r="E230">
        <v>78.599999999999994</v>
      </c>
      <c r="F230">
        <v>84.686000000000007</v>
      </c>
      <c r="G230">
        <v>7</v>
      </c>
      <c r="H230">
        <v>-1E-3</v>
      </c>
      <c r="I230">
        <v>-3.0000000000000001E-3</v>
      </c>
      <c r="J230">
        <v>0</v>
      </c>
      <c r="K230">
        <f t="shared" si="6"/>
        <v>88.385076241305683</v>
      </c>
      <c r="N230">
        <f t="shared" si="7"/>
        <v>-9.7850762413056884</v>
      </c>
    </row>
    <row r="231" spans="1:14" x14ac:dyDescent="0.2">
      <c r="A231" s="1">
        <v>229</v>
      </c>
      <c r="B231">
        <v>109.510139</v>
      </c>
      <c r="C231">
        <v>1.5010000000000001E-13</v>
      </c>
      <c r="D231">
        <v>77.53</v>
      </c>
      <c r="E231">
        <v>79</v>
      </c>
      <c r="F231">
        <v>84.811999999999998</v>
      </c>
      <c r="G231">
        <v>7</v>
      </c>
      <c r="H231">
        <v>0</v>
      </c>
      <c r="I231">
        <v>1E-3</v>
      </c>
      <c r="J231">
        <v>0</v>
      </c>
      <c r="K231">
        <f t="shared" si="6"/>
        <v>88.301131859329146</v>
      </c>
      <c r="N231">
        <f t="shared" si="7"/>
        <v>-9.3011318593291463</v>
      </c>
    </row>
    <row r="232" spans="1:14" x14ac:dyDescent="0.2">
      <c r="A232" s="1">
        <v>230</v>
      </c>
      <c r="B232">
        <v>109.990109</v>
      </c>
      <c r="C232">
        <v>1.808E-13</v>
      </c>
      <c r="D232">
        <v>78.13</v>
      </c>
      <c r="E232">
        <v>79.400000000000006</v>
      </c>
      <c r="F232">
        <v>84.924000000000007</v>
      </c>
      <c r="G232">
        <v>7</v>
      </c>
      <c r="H232">
        <v>0</v>
      </c>
      <c r="I232">
        <v>-3.0000000000000001E-3</v>
      </c>
      <c r="J232">
        <v>0</v>
      </c>
      <c r="K232">
        <f t="shared" si="6"/>
        <v>88.349057391420388</v>
      </c>
      <c r="N232">
        <f t="shared" si="7"/>
        <v>-8.9490573914203821</v>
      </c>
    </row>
    <row r="233" spans="1:14" x14ac:dyDescent="0.2">
      <c r="A233" s="1">
        <v>231</v>
      </c>
      <c r="B233">
        <v>110.46833100000001</v>
      </c>
      <c r="C233">
        <v>2.0360000000000001E-13</v>
      </c>
      <c r="D233">
        <v>78.13</v>
      </c>
      <c r="E233">
        <v>79.8</v>
      </c>
      <c r="F233">
        <v>85.019000000000005</v>
      </c>
      <c r="G233">
        <v>7</v>
      </c>
      <c r="H233">
        <v>0</v>
      </c>
      <c r="I233">
        <v>-3.0000000000000001E-3</v>
      </c>
      <c r="J233">
        <v>0</v>
      </c>
      <c r="K233">
        <f t="shared" si="6"/>
        <v>88.428132262679568</v>
      </c>
      <c r="N233">
        <f t="shared" si="7"/>
        <v>-8.6281322626795713</v>
      </c>
    </row>
    <row r="234" spans="1:14" x14ac:dyDescent="0.2">
      <c r="A234" s="1">
        <v>232</v>
      </c>
      <c r="B234">
        <v>110.939311</v>
      </c>
      <c r="C234">
        <v>2.0960000000000001E-13</v>
      </c>
      <c r="D234">
        <v>78.75</v>
      </c>
      <c r="E234">
        <v>80.2</v>
      </c>
      <c r="F234">
        <v>85.094999999999999</v>
      </c>
      <c r="G234">
        <v>7</v>
      </c>
      <c r="H234">
        <v>0</v>
      </c>
      <c r="I234">
        <v>-3.0000000000000001E-3</v>
      </c>
      <c r="J234">
        <v>0</v>
      </c>
      <c r="K234">
        <f t="shared" si="6"/>
        <v>88.399620337160783</v>
      </c>
      <c r="N234">
        <f t="shared" si="7"/>
        <v>-8.1996203371607805</v>
      </c>
    </row>
    <row r="235" spans="1:14" x14ac:dyDescent="0.2">
      <c r="A235" s="1">
        <v>233</v>
      </c>
      <c r="B235">
        <v>111.420755</v>
      </c>
      <c r="C235">
        <v>2.4179999999999999E-13</v>
      </c>
      <c r="D235">
        <v>78.75</v>
      </c>
      <c r="E235">
        <v>80.599999999999994</v>
      </c>
      <c r="F235">
        <v>85.153999999999996</v>
      </c>
      <c r="G235">
        <v>7</v>
      </c>
      <c r="H235">
        <v>0</v>
      </c>
      <c r="I235">
        <v>-3.0000000000000001E-3</v>
      </c>
      <c r="J235">
        <v>0</v>
      </c>
      <c r="K235">
        <f t="shared" si="6"/>
        <v>88.287759290319187</v>
      </c>
      <c r="N235">
        <f t="shared" si="7"/>
        <v>-7.6877592903191925</v>
      </c>
    </row>
    <row r="236" spans="1:14" x14ac:dyDescent="0.2">
      <c r="A236" s="1">
        <v>234</v>
      </c>
      <c r="B236">
        <v>111.90459</v>
      </c>
      <c r="C236">
        <v>2.748E-13</v>
      </c>
      <c r="D236">
        <v>79.400000000000006</v>
      </c>
      <c r="E236">
        <v>81</v>
      </c>
      <c r="F236">
        <v>85.194999999999993</v>
      </c>
      <c r="G236">
        <v>7</v>
      </c>
      <c r="H236">
        <v>0</v>
      </c>
      <c r="I236">
        <v>0</v>
      </c>
      <c r="J236">
        <v>0</v>
      </c>
      <c r="K236">
        <f t="shared" si="6"/>
        <v>87.317047675792082</v>
      </c>
      <c r="N236">
        <f t="shared" si="7"/>
        <v>-6.3170476757920824</v>
      </c>
    </row>
    <row r="237" spans="1:14" x14ac:dyDescent="0.2">
      <c r="A237" s="1">
        <v>235</v>
      </c>
      <c r="B237">
        <v>112.377425</v>
      </c>
      <c r="C237">
        <v>2.932E-13</v>
      </c>
      <c r="D237">
        <v>79.400000000000006</v>
      </c>
      <c r="E237">
        <v>81.3</v>
      </c>
      <c r="F237">
        <v>85.218999999999994</v>
      </c>
      <c r="G237">
        <v>7</v>
      </c>
      <c r="H237">
        <v>0</v>
      </c>
      <c r="I237">
        <v>-3.0000000000000001E-3</v>
      </c>
      <c r="J237">
        <v>0</v>
      </c>
      <c r="K237">
        <f t="shared" si="6"/>
        <v>87.336603362260519</v>
      </c>
      <c r="N237">
        <f t="shared" si="7"/>
        <v>-6.0366033622605215</v>
      </c>
    </row>
    <row r="238" spans="1:14" x14ac:dyDescent="0.2">
      <c r="A238" s="1">
        <v>236</v>
      </c>
      <c r="B238">
        <v>112.85871</v>
      </c>
      <c r="C238">
        <v>3.0739999999999998E-13</v>
      </c>
      <c r="D238">
        <v>80.05</v>
      </c>
      <c r="E238">
        <v>81.7</v>
      </c>
      <c r="F238">
        <v>85.224999999999994</v>
      </c>
      <c r="G238">
        <v>7</v>
      </c>
      <c r="H238">
        <v>0</v>
      </c>
      <c r="I238">
        <v>-3.0000000000000001E-3</v>
      </c>
      <c r="J238">
        <v>0</v>
      </c>
      <c r="K238">
        <f t="shared" si="6"/>
        <v>88.302984196307406</v>
      </c>
      <c r="N238">
        <f t="shared" si="7"/>
        <v>-6.6029841963074034</v>
      </c>
    </row>
    <row r="239" spans="1:14" x14ac:dyDescent="0.2">
      <c r="A239" s="1">
        <v>237</v>
      </c>
      <c r="B239">
        <v>113.340934</v>
      </c>
      <c r="C239">
        <v>3.4039999999999999E-13</v>
      </c>
      <c r="D239">
        <v>80.05</v>
      </c>
      <c r="E239">
        <v>82.1</v>
      </c>
      <c r="F239">
        <v>85.212000000000003</v>
      </c>
      <c r="G239">
        <v>7</v>
      </c>
      <c r="H239">
        <v>0</v>
      </c>
      <c r="I239">
        <v>-3.0000000000000001E-3</v>
      </c>
      <c r="J239">
        <v>0</v>
      </c>
      <c r="K239">
        <f t="shared" si="6"/>
        <v>87.288500724164692</v>
      </c>
      <c r="N239">
        <f t="shared" si="7"/>
        <v>-5.1885007241646974</v>
      </c>
    </row>
    <row r="240" spans="1:14" x14ac:dyDescent="0.2">
      <c r="A240" s="1">
        <v>238</v>
      </c>
      <c r="B240">
        <v>113.81912699999999</v>
      </c>
      <c r="C240">
        <v>3.6090000000000001E-13</v>
      </c>
      <c r="D240">
        <v>80.72</v>
      </c>
      <c r="E240">
        <v>82.4</v>
      </c>
      <c r="F240">
        <v>85.180999999999997</v>
      </c>
      <c r="G240">
        <v>7</v>
      </c>
      <c r="H240">
        <v>0</v>
      </c>
      <c r="I240">
        <v>-3.0000000000000001E-3</v>
      </c>
      <c r="J240">
        <v>0</v>
      </c>
      <c r="K240">
        <f t="shared" si="6"/>
        <v>86.257065269533584</v>
      </c>
      <c r="N240">
        <f t="shared" si="7"/>
        <v>-3.8570652695335781</v>
      </c>
    </row>
    <row r="241" spans="1:14" x14ac:dyDescent="0.2">
      <c r="A241" s="1">
        <v>239</v>
      </c>
      <c r="B241">
        <v>114.29985000000001</v>
      </c>
      <c r="C241">
        <v>3.795E-13</v>
      </c>
      <c r="D241">
        <v>80.72</v>
      </c>
      <c r="E241">
        <v>82.7</v>
      </c>
      <c r="F241">
        <v>85.132000000000005</v>
      </c>
      <c r="G241">
        <v>7</v>
      </c>
      <c r="H241">
        <v>0</v>
      </c>
      <c r="I241">
        <v>0</v>
      </c>
      <c r="J241">
        <v>0</v>
      </c>
      <c r="K241">
        <f t="shared" si="6"/>
        <v>86.245459030829551</v>
      </c>
      <c r="N241">
        <f t="shared" si="7"/>
        <v>-3.5454590308295479</v>
      </c>
    </row>
    <row r="242" spans="1:14" x14ac:dyDescent="0.2">
      <c r="A242" s="1">
        <v>240</v>
      </c>
      <c r="B242">
        <v>114.779825</v>
      </c>
      <c r="C242">
        <v>4.1189999999999999E-13</v>
      </c>
      <c r="D242">
        <v>81.39</v>
      </c>
      <c r="E242">
        <v>83</v>
      </c>
      <c r="F242">
        <v>85.066000000000003</v>
      </c>
      <c r="G242">
        <v>7</v>
      </c>
      <c r="H242">
        <v>0</v>
      </c>
      <c r="I242">
        <v>-3.0000000000000001E-3</v>
      </c>
      <c r="J242">
        <v>0</v>
      </c>
      <c r="K242">
        <f t="shared" si="6"/>
        <v>86.261982564553165</v>
      </c>
      <c r="N242">
        <f t="shared" si="7"/>
        <v>-3.2619825645531648</v>
      </c>
    </row>
    <row r="243" spans="1:14" x14ac:dyDescent="0.2">
      <c r="A243" s="1">
        <v>241</v>
      </c>
      <c r="B243">
        <v>115.25801300000001</v>
      </c>
      <c r="C243">
        <v>3.7409999999999999E-13</v>
      </c>
      <c r="D243">
        <v>81.39</v>
      </c>
      <c r="E243">
        <v>83.3</v>
      </c>
      <c r="F243">
        <v>84.981999999999999</v>
      </c>
      <c r="G243">
        <v>7</v>
      </c>
      <c r="H243">
        <v>-1E-3</v>
      </c>
      <c r="I243">
        <v>-3.0000000000000001E-3</v>
      </c>
      <c r="J243">
        <v>0</v>
      </c>
      <c r="K243">
        <f t="shared" si="6"/>
        <v>87.370306299400895</v>
      </c>
      <c r="N243">
        <f t="shared" si="7"/>
        <v>-4.0703062994008974</v>
      </c>
    </row>
    <row r="244" spans="1:14" x14ac:dyDescent="0.2">
      <c r="A244" s="1">
        <v>242</v>
      </c>
      <c r="B244">
        <v>115.72958199999999</v>
      </c>
      <c r="C244">
        <v>3.9360000000000001E-13</v>
      </c>
      <c r="D244">
        <v>82.06</v>
      </c>
      <c r="E244">
        <v>83.7</v>
      </c>
      <c r="F244">
        <v>84.882000000000005</v>
      </c>
      <c r="G244">
        <v>7</v>
      </c>
      <c r="H244">
        <v>0</v>
      </c>
      <c r="I244">
        <v>-3.0000000000000001E-3</v>
      </c>
      <c r="J244">
        <v>0</v>
      </c>
      <c r="K244">
        <f t="shared" si="6"/>
        <v>87.359543119563213</v>
      </c>
      <c r="N244">
        <f t="shared" si="7"/>
        <v>-3.6595431195632102</v>
      </c>
    </row>
    <row r="245" spans="1:14" x14ac:dyDescent="0.2">
      <c r="A245" s="1">
        <v>243</v>
      </c>
      <c r="B245">
        <v>116.209159</v>
      </c>
      <c r="C245">
        <v>4.2220000000000001E-13</v>
      </c>
      <c r="D245">
        <v>82.06</v>
      </c>
      <c r="E245">
        <v>84</v>
      </c>
      <c r="F245">
        <v>84.763999999999996</v>
      </c>
      <c r="G245">
        <v>7</v>
      </c>
      <c r="H245">
        <v>0</v>
      </c>
      <c r="I245">
        <v>-3.0000000000000001E-3</v>
      </c>
      <c r="J245">
        <v>0</v>
      </c>
      <c r="K245">
        <f t="shared" si="6"/>
        <v>86.233319377623772</v>
      </c>
      <c r="N245">
        <f t="shared" si="7"/>
        <v>-2.2333193776237721</v>
      </c>
    </row>
    <row r="246" spans="1:14" x14ac:dyDescent="0.2">
      <c r="A246" s="1">
        <v>244</v>
      </c>
      <c r="B246">
        <v>116.692151</v>
      </c>
      <c r="C246">
        <v>4.6240000000000003E-13</v>
      </c>
      <c r="D246">
        <v>82.73</v>
      </c>
      <c r="E246">
        <v>84.3</v>
      </c>
      <c r="F246">
        <v>84.629000000000005</v>
      </c>
      <c r="G246">
        <v>7</v>
      </c>
      <c r="H246">
        <v>-1E-3</v>
      </c>
      <c r="I246">
        <v>0</v>
      </c>
      <c r="J246">
        <v>0</v>
      </c>
      <c r="K246">
        <f t="shared" si="6"/>
        <v>86.290073006780631</v>
      </c>
      <c r="N246">
        <f t="shared" si="7"/>
        <v>-1.9900730067806336</v>
      </c>
    </row>
    <row r="247" spans="1:14" x14ac:dyDescent="0.2">
      <c r="A247" s="1">
        <v>245</v>
      </c>
      <c r="B247">
        <v>117.163043</v>
      </c>
      <c r="C247">
        <v>3.9930000000000003E-13</v>
      </c>
      <c r="D247">
        <v>82.73</v>
      </c>
      <c r="E247">
        <v>84.6</v>
      </c>
      <c r="F247">
        <v>84.477999999999994</v>
      </c>
      <c r="G247">
        <v>7</v>
      </c>
      <c r="H247">
        <v>0</v>
      </c>
      <c r="I247">
        <v>-3.0000000000000001E-3</v>
      </c>
      <c r="J247">
        <v>0</v>
      </c>
      <c r="K247">
        <f t="shared" si="6"/>
        <v>86.281361003426568</v>
      </c>
      <c r="N247">
        <f t="shared" si="7"/>
        <v>-1.6813610034265736</v>
      </c>
    </row>
    <row r="248" spans="1:14" x14ac:dyDescent="0.2">
      <c r="A248" s="1">
        <v>246</v>
      </c>
      <c r="B248">
        <v>117.647358</v>
      </c>
      <c r="C248">
        <v>4.8210000000000004E-13</v>
      </c>
      <c r="D248">
        <v>83.39</v>
      </c>
      <c r="E248">
        <v>84.9</v>
      </c>
      <c r="F248">
        <v>84.313999999999993</v>
      </c>
      <c r="G248">
        <v>7</v>
      </c>
      <c r="H248">
        <v>0</v>
      </c>
      <c r="I248">
        <v>-3.0000000000000001E-3</v>
      </c>
      <c r="J248">
        <v>0</v>
      </c>
      <c r="K248">
        <f t="shared" si="6"/>
        <v>85.306616289189407</v>
      </c>
      <c r="N248">
        <f t="shared" si="7"/>
        <v>-0.40661628918940096</v>
      </c>
    </row>
    <row r="249" spans="1:14" x14ac:dyDescent="0.2">
      <c r="A249" s="1">
        <v>247</v>
      </c>
      <c r="B249">
        <v>118.10526299999999</v>
      </c>
      <c r="C249">
        <v>5.0420000000000001E-13</v>
      </c>
      <c r="D249">
        <v>83.39</v>
      </c>
      <c r="E249">
        <v>85.1</v>
      </c>
      <c r="F249">
        <v>84.135999999999996</v>
      </c>
      <c r="G249">
        <v>7</v>
      </c>
      <c r="H249">
        <v>-1E-3</v>
      </c>
      <c r="I249">
        <v>-3.0000000000000001E-3</v>
      </c>
      <c r="J249">
        <v>0</v>
      </c>
      <c r="K249">
        <f t="shared" si="6"/>
        <v>85.312175293285151</v>
      </c>
      <c r="N249">
        <f t="shared" si="7"/>
        <v>-0.21217529328515639</v>
      </c>
    </row>
    <row r="250" spans="1:14" x14ac:dyDescent="0.2">
      <c r="A250" s="1">
        <v>248</v>
      </c>
      <c r="B250">
        <v>118.58859200000001</v>
      </c>
      <c r="C250">
        <v>4.3170000000000002E-13</v>
      </c>
      <c r="D250">
        <v>84.05</v>
      </c>
      <c r="E250">
        <v>85.4</v>
      </c>
      <c r="F250">
        <v>83.945999999999998</v>
      </c>
      <c r="G250">
        <v>7</v>
      </c>
      <c r="H250">
        <v>0</v>
      </c>
      <c r="I250">
        <v>-3.0000000000000001E-3</v>
      </c>
      <c r="J250">
        <v>0</v>
      </c>
      <c r="K250">
        <f t="shared" si="6"/>
        <v>86.28178189025104</v>
      </c>
      <c r="N250">
        <f t="shared" si="7"/>
        <v>-0.88178189025103393</v>
      </c>
    </row>
    <row r="251" spans="1:14" x14ac:dyDescent="0.2">
      <c r="A251" s="1">
        <v>249</v>
      </c>
      <c r="B251">
        <v>119.060406</v>
      </c>
      <c r="C251">
        <v>4.2660000000000002E-13</v>
      </c>
      <c r="D251">
        <v>84.05</v>
      </c>
      <c r="E251">
        <v>85.7</v>
      </c>
      <c r="F251">
        <v>83.738</v>
      </c>
      <c r="G251">
        <v>7</v>
      </c>
      <c r="H251">
        <v>0</v>
      </c>
      <c r="I251">
        <v>-3.0000000000000001E-3</v>
      </c>
      <c r="J251">
        <v>0</v>
      </c>
      <c r="K251">
        <f t="shared" si="6"/>
        <v>86.292909778552485</v>
      </c>
      <c r="N251">
        <f t="shared" si="7"/>
        <v>-0.59290977855248173</v>
      </c>
    </row>
    <row r="252" spans="1:14" x14ac:dyDescent="0.2">
      <c r="A252" s="1">
        <v>250</v>
      </c>
      <c r="B252">
        <v>119.542046</v>
      </c>
      <c r="C252">
        <v>3.1370000000000002E-13</v>
      </c>
      <c r="D252">
        <v>84.7</v>
      </c>
      <c r="E252">
        <v>86</v>
      </c>
      <c r="F252">
        <v>83.521000000000001</v>
      </c>
      <c r="G252">
        <v>7</v>
      </c>
      <c r="H252">
        <v>-1E-3</v>
      </c>
      <c r="I252">
        <v>-3.0000000000000001E-3</v>
      </c>
      <c r="J252">
        <v>0</v>
      </c>
      <c r="K252">
        <f t="shared" si="6"/>
        <v>85.179962248435103</v>
      </c>
      <c r="N252">
        <f t="shared" si="7"/>
        <v>0.82003775156489667</v>
      </c>
    </row>
    <row r="253" spans="1:14" x14ac:dyDescent="0.2">
      <c r="A253" s="1">
        <v>251</v>
      </c>
      <c r="B253">
        <v>120.02566400000001</v>
      </c>
      <c r="C253">
        <v>3.2240000000000002E-13</v>
      </c>
      <c r="D253">
        <v>84.7</v>
      </c>
      <c r="E253">
        <v>86.2</v>
      </c>
      <c r="F253">
        <v>83.287000000000006</v>
      </c>
      <c r="G253">
        <v>7</v>
      </c>
      <c r="H253">
        <v>0</v>
      </c>
      <c r="I253">
        <v>-3.0000000000000001E-3</v>
      </c>
      <c r="J253">
        <v>0</v>
      </c>
      <c r="K253">
        <f t="shared" si="6"/>
        <v>83.14461123695375</v>
      </c>
      <c r="N253">
        <f t="shared" si="7"/>
        <v>3.0553887630462526</v>
      </c>
    </row>
    <row r="254" spans="1:14" x14ac:dyDescent="0.2">
      <c r="A254" s="1">
        <v>252</v>
      </c>
      <c r="B254">
        <v>120.496059</v>
      </c>
      <c r="C254">
        <v>2.4040000000000002E-13</v>
      </c>
      <c r="D254">
        <v>84.7</v>
      </c>
      <c r="E254">
        <v>86.3</v>
      </c>
      <c r="F254">
        <v>83.043000000000006</v>
      </c>
      <c r="G254">
        <v>7</v>
      </c>
      <c r="H254">
        <v>0</v>
      </c>
      <c r="I254">
        <v>-3.0000000000000001E-3</v>
      </c>
      <c r="J254">
        <v>0</v>
      </c>
      <c r="K254">
        <f t="shared" si="6"/>
        <v>82.094797988156046</v>
      </c>
      <c r="N254">
        <f t="shared" si="7"/>
        <v>4.2052020118439515</v>
      </c>
    </row>
    <row r="255" spans="1:14" x14ac:dyDescent="0.2">
      <c r="A255" s="1">
        <v>253</v>
      </c>
      <c r="B255">
        <v>120.98041000000001</v>
      </c>
      <c r="C255">
        <v>2.6859999999999999E-13</v>
      </c>
      <c r="D255">
        <v>85.33</v>
      </c>
      <c r="E255">
        <v>86.4</v>
      </c>
      <c r="F255">
        <v>82.792000000000002</v>
      </c>
      <c r="G255">
        <v>7</v>
      </c>
      <c r="H255">
        <v>0</v>
      </c>
      <c r="I255">
        <v>-3.0000000000000001E-3</v>
      </c>
      <c r="J255">
        <v>0</v>
      </c>
      <c r="K255">
        <f t="shared" si="6"/>
        <v>82.07474690681174</v>
      </c>
      <c r="N255">
        <f t="shared" si="7"/>
        <v>4.325253093188266</v>
      </c>
    </row>
    <row r="256" spans="1:14" x14ac:dyDescent="0.2">
      <c r="A256" s="1">
        <v>254</v>
      </c>
      <c r="B256">
        <v>121.460032</v>
      </c>
      <c r="C256">
        <v>2.199E-13</v>
      </c>
      <c r="D256">
        <v>85.33</v>
      </c>
      <c r="E256">
        <v>86.5</v>
      </c>
      <c r="F256">
        <v>82.528999999999996</v>
      </c>
      <c r="G256">
        <v>7</v>
      </c>
      <c r="H256">
        <v>0</v>
      </c>
      <c r="I256">
        <v>-3.0000000000000001E-3</v>
      </c>
      <c r="J256">
        <v>0</v>
      </c>
      <c r="K256">
        <f t="shared" si="6"/>
        <v>82.103695351253918</v>
      </c>
      <c r="N256">
        <f t="shared" si="7"/>
        <v>4.3963046487460815</v>
      </c>
    </row>
    <row r="257" spans="1:14" x14ac:dyDescent="0.2">
      <c r="A257" s="1">
        <v>255</v>
      </c>
      <c r="B257">
        <v>121.931118</v>
      </c>
      <c r="C257">
        <v>2.7410000000000001E-13</v>
      </c>
      <c r="D257">
        <v>85.91</v>
      </c>
      <c r="E257">
        <v>86.6</v>
      </c>
      <c r="F257">
        <v>82.257999999999996</v>
      </c>
      <c r="G257">
        <v>7</v>
      </c>
      <c r="H257">
        <v>0</v>
      </c>
      <c r="I257">
        <v>-3.0000000000000001E-3</v>
      </c>
      <c r="J257">
        <v>0</v>
      </c>
      <c r="K257">
        <f t="shared" si="6"/>
        <v>81.04548049237944</v>
      </c>
      <c r="N257">
        <f t="shared" si="7"/>
        <v>5.5545195076205545</v>
      </c>
    </row>
    <row r="258" spans="1:14" x14ac:dyDescent="0.2">
      <c r="A258" s="1">
        <v>256</v>
      </c>
      <c r="B258">
        <v>122.41652999999999</v>
      </c>
      <c r="C258">
        <v>2.6369999999999998E-13</v>
      </c>
      <c r="D258">
        <v>85.91</v>
      </c>
      <c r="E258">
        <v>86.6</v>
      </c>
      <c r="F258">
        <v>81.981999999999999</v>
      </c>
      <c r="G258">
        <v>7</v>
      </c>
      <c r="H258">
        <v>0</v>
      </c>
      <c r="I258">
        <v>-4.0000000000000001E-3</v>
      </c>
      <c r="J258">
        <v>0</v>
      </c>
      <c r="K258">
        <f t="shared" si="6"/>
        <v>80</v>
      </c>
      <c r="N258">
        <f t="shared" si="7"/>
        <v>6.5999999999999943</v>
      </c>
    </row>
    <row r="259" spans="1:14" x14ac:dyDescent="0.2">
      <c r="A259" s="1">
        <v>257</v>
      </c>
      <c r="B259">
        <v>122.894243</v>
      </c>
      <c r="C259">
        <v>2.6260000000000001E-13</v>
      </c>
      <c r="D259">
        <v>86.4</v>
      </c>
      <c r="E259">
        <v>86.6</v>
      </c>
      <c r="F259">
        <v>81.697000000000003</v>
      </c>
      <c r="G259">
        <v>7</v>
      </c>
      <c r="H259">
        <v>0</v>
      </c>
      <c r="I259">
        <v>-3.0000000000000001E-3</v>
      </c>
      <c r="J259">
        <v>0</v>
      </c>
      <c r="K259">
        <f t="shared" si="6"/>
        <v>78.948304983141384</v>
      </c>
      <c r="N259">
        <f t="shared" si="7"/>
        <v>7.6516950168586106</v>
      </c>
    </row>
    <row r="260" spans="1:14" x14ac:dyDescent="0.2">
      <c r="A260" s="1">
        <v>258</v>
      </c>
      <c r="B260">
        <v>123.36737599999999</v>
      </c>
      <c r="C260">
        <v>3.7179999999999999E-13</v>
      </c>
      <c r="D260">
        <v>86.4</v>
      </c>
      <c r="E260">
        <v>86.5</v>
      </c>
      <c r="F260">
        <v>81.412999999999997</v>
      </c>
      <c r="G260">
        <v>7</v>
      </c>
      <c r="H260">
        <v>-1E-3</v>
      </c>
      <c r="I260">
        <v>-3.0000000000000001E-3</v>
      </c>
      <c r="J260">
        <v>0</v>
      </c>
      <c r="K260">
        <f t="shared" ref="K260:K323" si="8">$L$2*(E261-E259)/(B261-B259)+$M$2</f>
        <v>77.909899967812564</v>
      </c>
      <c r="N260">
        <f t="shared" ref="N260:N323" si="9">E260-K260</f>
        <v>8.5901000321874363</v>
      </c>
    </row>
    <row r="261" spans="1:14" x14ac:dyDescent="0.2">
      <c r="A261" s="1">
        <v>259</v>
      </c>
      <c r="B261">
        <v>123.851135</v>
      </c>
      <c r="C261">
        <v>2.7339999999999998E-13</v>
      </c>
      <c r="D261">
        <v>86.79</v>
      </c>
      <c r="E261">
        <v>86.4</v>
      </c>
      <c r="F261">
        <v>81.116</v>
      </c>
      <c r="G261">
        <v>7</v>
      </c>
      <c r="H261">
        <v>0</v>
      </c>
      <c r="I261">
        <v>-3.0000000000000001E-3</v>
      </c>
      <c r="J261">
        <v>0</v>
      </c>
      <c r="K261">
        <f t="shared" si="8"/>
        <v>76.863574918217779</v>
      </c>
      <c r="N261">
        <f t="shared" si="9"/>
        <v>9.5364250817822267</v>
      </c>
    </row>
    <row r="262" spans="1:14" x14ac:dyDescent="0.2">
      <c r="A262" s="1">
        <v>260</v>
      </c>
      <c r="B262">
        <v>124.32387900000001</v>
      </c>
      <c r="C262">
        <v>3.6949999999999999E-13</v>
      </c>
      <c r="D262">
        <v>86.79</v>
      </c>
      <c r="E262">
        <v>86.2</v>
      </c>
      <c r="F262">
        <v>80.822999999999993</v>
      </c>
      <c r="G262">
        <v>7</v>
      </c>
      <c r="H262">
        <v>0</v>
      </c>
      <c r="I262">
        <v>-3.0000000000000001E-3</v>
      </c>
      <c r="J262">
        <v>0</v>
      </c>
      <c r="K262">
        <f t="shared" si="8"/>
        <v>75.79078075755416</v>
      </c>
      <c r="N262">
        <f t="shared" si="9"/>
        <v>10.409219242445843</v>
      </c>
    </row>
    <row r="263" spans="1:14" x14ac:dyDescent="0.2">
      <c r="A263" s="1">
        <v>261</v>
      </c>
      <c r="B263">
        <v>124.80143</v>
      </c>
      <c r="C263">
        <v>3.7400000000000002E-13</v>
      </c>
      <c r="D263">
        <v>87.07</v>
      </c>
      <c r="E263">
        <v>86</v>
      </c>
      <c r="F263">
        <v>80.52</v>
      </c>
      <c r="G263">
        <v>7</v>
      </c>
      <c r="H263">
        <v>0</v>
      </c>
      <c r="I263">
        <v>-3.0000000000000001E-3</v>
      </c>
      <c r="J263">
        <v>0</v>
      </c>
      <c r="K263">
        <f t="shared" si="8"/>
        <v>76.876308046005718</v>
      </c>
      <c r="N263">
        <f t="shared" si="9"/>
        <v>9.1236919539942818</v>
      </c>
    </row>
    <row r="264" spans="1:14" x14ac:dyDescent="0.2">
      <c r="A264" s="1">
        <v>262</v>
      </c>
      <c r="B264">
        <v>125.28428099999999</v>
      </c>
      <c r="C264">
        <v>4.6280000000000001E-13</v>
      </c>
      <c r="D264">
        <v>87.07</v>
      </c>
      <c r="E264">
        <v>85.9</v>
      </c>
      <c r="F264">
        <v>80.221999999999994</v>
      </c>
      <c r="G264">
        <v>7</v>
      </c>
      <c r="H264">
        <v>0</v>
      </c>
      <c r="I264">
        <v>-3.0000000000000001E-3</v>
      </c>
      <c r="J264">
        <v>0</v>
      </c>
      <c r="K264">
        <f t="shared" si="8"/>
        <v>75.860104656554256</v>
      </c>
      <c r="N264">
        <f t="shared" si="9"/>
        <v>10.03989534344575</v>
      </c>
    </row>
    <row r="265" spans="1:14" x14ac:dyDescent="0.2">
      <c r="A265" s="1">
        <v>263</v>
      </c>
      <c r="B265">
        <v>125.76763800000001</v>
      </c>
      <c r="C265">
        <v>4.2969999999999998E-13</v>
      </c>
      <c r="D265">
        <v>87.21</v>
      </c>
      <c r="E265">
        <v>85.6</v>
      </c>
      <c r="F265">
        <v>79.92</v>
      </c>
      <c r="G265">
        <v>7</v>
      </c>
      <c r="H265">
        <v>0</v>
      </c>
      <c r="I265">
        <v>-3.0000000000000001E-3</v>
      </c>
      <c r="J265">
        <v>0</v>
      </c>
      <c r="K265">
        <f t="shared" si="8"/>
        <v>73.696578502811235</v>
      </c>
      <c r="N265">
        <f t="shared" si="9"/>
        <v>11.903421497188759</v>
      </c>
    </row>
    <row r="266" spans="1:14" x14ac:dyDescent="0.2">
      <c r="A266" s="1">
        <v>264</v>
      </c>
      <c r="B266">
        <v>126.23614499999999</v>
      </c>
      <c r="C266">
        <v>4.2209999999999999E-13</v>
      </c>
      <c r="D266">
        <v>87.21</v>
      </c>
      <c r="E266">
        <v>85.3</v>
      </c>
      <c r="F266">
        <v>79.628</v>
      </c>
      <c r="G266">
        <v>7</v>
      </c>
      <c r="H266">
        <v>0</v>
      </c>
      <c r="I266">
        <v>-3.0000000000000001E-3</v>
      </c>
      <c r="J266">
        <v>0</v>
      </c>
      <c r="K266">
        <f t="shared" si="8"/>
        <v>73.7125108459188</v>
      </c>
      <c r="N266">
        <f t="shared" si="9"/>
        <v>11.587489154081197</v>
      </c>
    </row>
    <row r="267" spans="1:14" x14ac:dyDescent="0.2">
      <c r="A267" s="1">
        <v>265</v>
      </c>
      <c r="B267">
        <v>126.721914</v>
      </c>
      <c r="C267">
        <v>4.1079999999999998E-13</v>
      </c>
      <c r="D267">
        <v>87.21</v>
      </c>
      <c r="E267">
        <v>85</v>
      </c>
      <c r="F267">
        <v>79.328999999999994</v>
      </c>
      <c r="G267">
        <v>7</v>
      </c>
      <c r="H267">
        <v>-1E-3</v>
      </c>
      <c r="I267">
        <v>-3.0000000000000001E-3</v>
      </c>
      <c r="J267">
        <v>0</v>
      </c>
      <c r="K267">
        <f t="shared" si="8"/>
        <v>72.711506864719325</v>
      </c>
      <c r="N267">
        <f t="shared" si="9"/>
        <v>12.288493135280675</v>
      </c>
    </row>
    <row r="268" spans="1:14" x14ac:dyDescent="0.2">
      <c r="A268" s="1">
        <v>266</v>
      </c>
      <c r="B268">
        <v>127.196563</v>
      </c>
      <c r="C268">
        <v>3.9189999999999998E-13</v>
      </c>
      <c r="D268">
        <v>87.21</v>
      </c>
      <c r="E268">
        <v>84.6</v>
      </c>
      <c r="F268">
        <v>79.039000000000001</v>
      </c>
      <c r="G268">
        <v>7</v>
      </c>
      <c r="H268">
        <v>-1E-3</v>
      </c>
      <c r="I268">
        <v>-3.0000000000000001E-3</v>
      </c>
      <c r="J268">
        <v>0</v>
      </c>
      <c r="K268">
        <f t="shared" si="8"/>
        <v>72.68282994687732</v>
      </c>
      <c r="N268">
        <f t="shared" si="9"/>
        <v>11.917170053122675</v>
      </c>
    </row>
    <row r="269" spans="1:14" x14ac:dyDescent="0.2">
      <c r="A269" s="1">
        <v>267</v>
      </c>
      <c r="B269">
        <v>127.678568</v>
      </c>
      <c r="C269">
        <v>3.6860000000000001E-13</v>
      </c>
      <c r="D269">
        <v>87.12</v>
      </c>
      <c r="E269">
        <v>84.3</v>
      </c>
      <c r="F269">
        <v>78.748000000000005</v>
      </c>
      <c r="G269">
        <v>7</v>
      </c>
      <c r="H269">
        <v>0</v>
      </c>
      <c r="I269">
        <v>-4.0000000000000001E-3</v>
      </c>
      <c r="J269">
        <v>0</v>
      </c>
      <c r="K269">
        <f t="shared" si="8"/>
        <v>73.725424579603555</v>
      </c>
      <c r="N269">
        <f t="shared" si="9"/>
        <v>10.574575420396442</v>
      </c>
    </row>
    <row r="270" spans="1:14" x14ac:dyDescent="0.2">
      <c r="A270" s="1">
        <v>268</v>
      </c>
      <c r="B270">
        <v>128.15280300000001</v>
      </c>
      <c r="C270">
        <v>3.2440000000000001E-13</v>
      </c>
      <c r="D270">
        <v>87.12</v>
      </c>
      <c r="E270">
        <v>84</v>
      </c>
      <c r="F270">
        <v>78.466999999999999</v>
      </c>
      <c r="G270">
        <v>7</v>
      </c>
      <c r="H270">
        <v>-1E-3</v>
      </c>
      <c r="I270">
        <v>-3.0000000000000001E-3</v>
      </c>
      <c r="J270">
        <v>0</v>
      </c>
      <c r="K270">
        <f t="shared" si="8"/>
        <v>72.67919500428269</v>
      </c>
      <c r="N270">
        <f t="shared" si="9"/>
        <v>11.32080499571731</v>
      </c>
    </row>
    <row r="271" spans="1:14" x14ac:dyDescent="0.2">
      <c r="A271" s="1">
        <v>269</v>
      </c>
      <c r="B271">
        <v>128.634747</v>
      </c>
      <c r="C271">
        <v>2.8790000000000002E-13</v>
      </c>
      <c r="D271">
        <v>86.91</v>
      </c>
      <c r="E271">
        <v>83.6</v>
      </c>
      <c r="F271">
        <v>78.188000000000002</v>
      </c>
      <c r="G271">
        <v>7</v>
      </c>
      <c r="H271">
        <v>0</v>
      </c>
      <c r="I271">
        <v>-4.0000000000000001E-3</v>
      </c>
      <c r="J271">
        <v>0</v>
      </c>
      <c r="K271">
        <f t="shared" si="8"/>
        <v>72.737692723479213</v>
      </c>
      <c r="N271">
        <f t="shared" si="9"/>
        <v>10.862307276520781</v>
      </c>
    </row>
    <row r="272" spans="1:14" x14ac:dyDescent="0.2">
      <c r="A272" s="1">
        <v>270</v>
      </c>
      <c r="B272">
        <v>129.11668399999999</v>
      </c>
      <c r="C272">
        <v>2.3890000000000002E-13</v>
      </c>
      <c r="D272">
        <v>86.91</v>
      </c>
      <c r="E272">
        <v>83.3</v>
      </c>
      <c r="F272">
        <v>77.918999999999997</v>
      </c>
      <c r="G272">
        <v>7</v>
      </c>
      <c r="H272">
        <v>0</v>
      </c>
      <c r="I272">
        <v>-3.0000000000000001E-3</v>
      </c>
      <c r="J272">
        <v>0</v>
      </c>
      <c r="K272">
        <f t="shared" si="8"/>
        <v>73.694114086088021</v>
      </c>
      <c r="N272">
        <f t="shared" si="9"/>
        <v>9.6058859139119761</v>
      </c>
    </row>
    <row r="273" spans="1:14" x14ac:dyDescent="0.2">
      <c r="A273" s="1">
        <v>271</v>
      </c>
      <c r="B273">
        <v>129.58623900000001</v>
      </c>
      <c r="C273">
        <v>1.9070000000000001E-13</v>
      </c>
      <c r="D273">
        <v>86.59</v>
      </c>
      <c r="E273">
        <v>83</v>
      </c>
      <c r="F273">
        <v>77.656000000000006</v>
      </c>
      <c r="G273">
        <v>7</v>
      </c>
      <c r="H273">
        <v>0</v>
      </c>
      <c r="I273">
        <v>-3.0000000000000001E-3</v>
      </c>
      <c r="J273">
        <v>0</v>
      </c>
      <c r="K273">
        <f t="shared" si="8"/>
        <v>73.686363808553736</v>
      </c>
      <c r="N273">
        <f t="shared" si="9"/>
        <v>9.313636191446264</v>
      </c>
    </row>
    <row r="274" spans="1:14" x14ac:dyDescent="0.2">
      <c r="A274" s="1">
        <v>272</v>
      </c>
      <c r="B274">
        <v>130.06700799999999</v>
      </c>
      <c r="C274">
        <v>1.49E-13</v>
      </c>
      <c r="D274">
        <v>86.59</v>
      </c>
      <c r="E274">
        <v>82.7</v>
      </c>
      <c r="F274">
        <v>77.408000000000001</v>
      </c>
      <c r="G274">
        <v>7</v>
      </c>
      <c r="H274">
        <v>-1E-3</v>
      </c>
      <c r="I274">
        <v>-4.0000000000000001E-3</v>
      </c>
      <c r="J274">
        <v>0</v>
      </c>
      <c r="K274">
        <f t="shared" si="8"/>
        <v>74.785169857447329</v>
      </c>
      <c r="N274">
        <f t="shared" si="9"/>
        <v>7.9148301425526739</v>
      </c>
    </row>
    <row r="275" spans="1:14" x14ac:dyDescent="0.2">
      <c r="A275" s="1">
        <v>273</v>
      </c>
      <c r="B275">
        <v>130.54504299999999</v>
      </c>
      <c r="C275">
        <v>9.7599999999999996E-14</v>
      </c>
      <c r="D275">
        <v>86.2</v>
      </c>
      <c r="E275">
        <v>82.5</v>
      </c>
      <c r="F275">
        <v>77.168999999999997</v>
      </c>
      <c r="G275">
        <v>7</v>
      </c>
      <c r="H275">
        <v>-1E-3</v>
      </c>
      <c r="I275">
        <v>-3.0000000000000001E-3</v>
      </c>
      <c r="J275">
        <v>0</v>
      </c>
      <c r="K275">
        <f t="shared" si="8"/>
        <v>74.799938015261233</v>
      </c>
      <c r="N275">
        <f t="shared" si="9"/>
        <v>7.7000619847387668</v>
      </c>
    </row>
    <row r="276" spans="1:14" x14ac:dyDescent="0.2">
      <c r="A276" s="1">
        <v>274</v>
      </c>
      <c r="B276">
        <v>131.02853500000001</v>
      </c>
      <c r="C276">
        <v>7.8300000000000005E-14</v>
      </c>
      <c r="D276">
        <v>86.2</v>
      </c>
      <c r="E276">
        <v>82.2</v>
      </c>
      <c r="F276">
        <v>76.938000000000002</v>
      </c>
      <c r="G276">
        <v>7</v>
      </c>
      <c r="H276">
        <v>0</v>
      </c>
      <c r="I276">
        <v>-3.0000000000000001E-3</v>
      </c>
      <c r="J276">
        <v>0</v>
      </c>
      <c r="K276">
        <f t="shared" si="8"/>
        <v>72.661335301493381</v>
      </c>
      <c r="N276">
        <f t="shared" si="9"/>
        <v>9.5386646985066221</v>
      </c>
    </row>
    <row r="277" spans="1:14" x14ac:dyDescent="0.2">
      <c r="A277" s="1">
        <v>275</v>
      </c>
      <c r="B277">
        <v>131.498895</v>
      </c>
      <c r="C277">
        <v>4.9300000000000002E-14</v>
      </c>
      <c r="D277">
        <v>86.2</v>
      </c>
      <c r="E277">
        <v>81.8</v>
      </c>
      <c r="F277">
        <v>76.718999999999994</v>
      </c>
      <c r="G277">
        <v>7</v>
      </c>
      <c r="H277">
        <v>-1E-3</v>
      </c>
      <c r="I277">
        <v>-4.0000000000000001E-3</v>
      </c>
      <c r="J277">
        <v>0</v>
      </c>
      <c r="K277">
        <f t="shared" si="8"/>
        <v>71.58651950087021</v>
      </c>
      <c r="N277">
        <f t="shared" si="9"/>
        <v>10.213480499129787</v>
      </c>
    </row>
    <row r="278" spans="1:14" x14ac:dyDescent="0.2">
      <c r="A278" s="1">
        <v>276</v>
      </c>
      <c r="B278">
        <v>131.97939</v>
      </c>
      <c r="C278">
        <v>2.3900000000000001E-14</v>
      </c>
      <c r="D278">
        <v>85.76</v>
      </c>
      <c r="E278">
        <v>81.400000000000006</v>
      </c>
      <c r="F278">
        <v>76.516999999999996</v>
      </c>
      <c r="G278">
        <v>7</v>
      </c>
      <c r="H278">
        <v>0</v>
      </c>
      <c r="I278">
        <v>-3.0000000000000001E-3</v>
      </c>
      <c r="J278">
        <v>0</v>
      </c>
      <c r="K278">
        <f t="shared" si="8"/>
        <v>72.760465522751275</v>
      </c>
      <c r="N278">
        <f t="shared" si="9"/>
        <v>8.6395344772487306</v>
      </c>
    </row>
    <row r="279" spans="1:14" x14ac:dyDescent="0.2">
      <c r="A279" s="1">
        <v>277</v>
      </c>
      <c r="B279">
        <v>132.46580800000001</v>
      </c>
      <c r="C279">
        <v>5.5000000000000002E-15</v>
      </c>
      <c r="D279">
        <v>85.76</v>
      </c>
      <c r="E279">
        <v>81.099999999999994</v>
      </c>
      <c r="F279">
        <v>76.325000000000003</v>
      </c>
      <c r="G279">
        <v>7</v>
      </c>
      <c r="H279">
        <v>-1E-3</v>
      </c>
      <c r="I279">
        <v>-3.0000000000000001E-3</v>
      </c>
      <c r="J279">
        <v>0</v>
      </c>
      <c r="K279">
        <f t="shared" si="8"/>
        <v>73.723442315296538</v>
      </c>
      <c r="N279">
        <f t="shared" si="9"/>
        <v>7.3765576847034566</v>
      </c>
    </row>
    <row r="280" spans="1:14" x14ac:dyDescent="0.2">
      <c r="A280" s="1">
        <v>278</v>
      </c>
      <c r="B280">
        <v>132.935328</v>
      </c>
      <c r="C280">
        <v>-1.7500000000000001E-14</v>
      </c>
      <c r="D280">
        <v>85.27</v>
      </c>
      <c r="E280">
        <v>80.8</v>
      </c>
      <c r="F280">
        <v>76.146000000000001</v>
      </c>
      <c r="G280">
        <v>7</v>
      </c>
      <c r="H280">
        <v>-1E-3</v>
      </c>
      <c r="I280">
        <v>-4.0000000000000001E-3</v>
      </c>
      <c r="J280">
        <v>0</v>
      </c>
      <c r="K280">
        <f t="shared" si="8"/>
        <v>74.725760650798932</v>
      </c>
      <c r="N280">
        <f t="shared" si="9"/>
        <v>6.0742393492010649</v>
      </c>
    </row>
    <row r="281" spans="1:14" x14ac:dyDescent="0.2">
      <c r="A281" s="1">
        <v>279</v>
      </c>
      <c r="B281">
        <v>133.41381200000001</v>
      </c>
      <c r="C281">
        <v>-3.5000000000000002E-14</v>
      </c>
      <c r="D281">
        <v>85.27</v>
      </c>
      <c r="E281">
        <v>80.599999999999994</v>
      </c>
      <c r="F281">
        <v>75.986999999999995</v>
      </c>
      <c r="G281">
        <v>7</v>
      </c>
      <c r="H281">
        <v>0</v>
      </c>
      <c r="I281">
        <v>-3.0000000000000001E-3</v>
      </c>
      <c r="J281">
        <v>0</v>
      </c>
      <c r="K281">
        <f t="shared" si="8"/>
        <v>74.768134170152805</v>
      </c>
      <c r="N281">
        <f t="shared" si="9"/>
        <v>5.8318658298471888</v>
      </c>
    </row>
    <row r="282" spans="1:14" x14ac:dyDescent="0.2">
      <c r="A282" s="1">
        <v>280</v>
      </c>
      <c r="B282">
        <v>133.89100999999999</v>
      </c>
      <c r="C282">
        <v>-4.38E-14</v>
      </c>
      <c r="D282">
        <v>84.75</v>
      </c>
      <c r="E282">
        <v>80.3</v>
      </c>
      <c r="F282">
        <v>75.84</v>
      </c>
      <c r="G282">
        <v>7</v>
      </c>
      <c r="H282">
        <v>0</v>
      </c>
      <c r="I282">
        <v>-3.0000000000000001E-3</v>
      </c>
      <c r="J282">
        <v>0</v>
      </c>
      <c r="K282">
        <f t="shared" si="8"/>
        <v>73.743091330010174</v>
      </c>
      <c r="N282">
        <f t="shared" si="9"/>
        <v>6.5569086699898236</v>
      </c>
    </row>
    <row r="283" spans="1:14" x14ac:dyDescent="0.2">
      <c r="A283" s="1">
        <v>281</v>
      </c>
      <c r="B283">
        <v>134.37275199999999</v>
      </c>
      <c r="C283">
        <v>-6.4199999999999994E-14</v>
      </c>
      <c r="D283">
        <v>84.75</v>
      </c>
      <c r="E283">
        <v>80</v>
      </c>
      <c r="F283">
        <v>75.709999999999994</v>
      </c>
      <c r="G283">
        <v>7</v>
      </c>
      <c r="H283">
        <v>-1E-3</v>
      </c>
      <c r="I283">
        <v>-3.0000000000000001E-3</v>
      </c>
      <c r="J283">
        <v>0</v>
      </c>
      <c r="K283">
        <f t="shared" si="8"/>
        <v>72.73648701231987</v>
      </c>
      <c r="N283">
        <f t="shared" si="9"/>
        <v>7.2635129876801301</v>
      </c>
    </row>
    <row r="284" spans="1:14" x14ac:dyDescent="0.2">
      <c r="A284" s="1">
        <v>282</v>
      </c>
      <c r="B284">
        <v>134.85473099999999</v>
      </c>
      <c r="C284">
        <v>-8.0699999999999999E-14</v>
      </c>
      <c r="D284">
        <v>84.21</v>
      </c>
      <c r="E284">
        <v>79.599999999999994</v>
      </c>
      <c r="F284">
        <v>75.594999999999999</v>
      </c>
      <c r="G284">
        <v>7</v>
      </c>
      <c r="H284">
        <v>-2E-3</v>
      </c>
      <c r="I284">
        <v>-4.0000000000000001E-3</v>
      </c>
      <c r="J284">
        <v>0</v>
      </c>
      <c r="K284">
        <f t="shared" si="8"/>
        <v>72.638583915936863</v>
      </c>
      <c r="N284">
        <f t="shared" si="9"/>
        <v>6.9614160840631314</v>
      </c>
    </row>
    <row r="285" spans="1:14" x14ac:dyDescent="0.2">
      <c r="A285" s="1">
        <v>283</v>
      </c>
      <c r="B285">
        <v>135.323656</v>
      </c>
      <c r="C285">
        <v>-8.9999999999999995E-14</v>
      </c>
      <c r="D285">
        <v>84.21</v>
      </c>
      <c r="E285">
        <v>79.3</v>
      </c>
      <c r="F285">
        <v>75.497</v>
      </c>
      <c r="G285">
        <v>7</v>
      </c>
      <c r="H285">
        <v>-1E-3</v>
      </c>
      <c r="I285">
        <v>-4.0000000000000001E-3</v>
      </c>
      <c r="J285">
        <v>0</v>
      </c>
      <c r="K285">
        <f t="shared" si="8"/>
        <v>72.642259288885015</v>
      </c>
      <c r="N285">
        <f t="shared" si="9"/>
        <v>6.6577407111149824</v>
      </c>
    </row>
    <row r="286" spans="1:14" x14ac:dyDescent="0.2">
      <c r="A286" s="1">
        <v>284</v>
      </c>
      <c r="B286">
        <v>135.80610999999999</v>
      </c>
      <c r="C286">
        <v>-1.1460000000000001E-13</v>
      </c>
      <c r="D286">
        <v>83.64</v>
      </c>
      <c r="E286">
        <v>78.900000000000006</v>
      </c>
      <c r="F286">
        <v>75.418000000000006</v>
      </c>
      <c r="G286">
        <v>7</v>
      </c>
      <c r="H286">
        <v>-1E-3</v>
      </c>
      <c r="I286">
        <v>-4.0000000000000001E-3</v>
      </c>
      <c r="J286">
        <v>0</v>
      </c>
      <c r="K286">
        <f t="shared" si="8"/>
        <v>72.746249292759174</v>
      </c>
      <c r="N286">
        <f t="shared" si="9"/>
        <v>6.1537507072408317</v>
      </c>
    </row>
    <row r="287" spans="1:14" x14ac:dyDescent="0.2">
      <c r="A287" s="1">
        <v>285</v>
      </c>
      <c r="B287">
        <v>136.28867399999999</v>
      </c>
      <c r="C287">
        <v>-1.402E-13</v>
      </c>
      <c r="D287">
        <v>83.64</v>
      </c>
      <c r="E287">
        <v>78.599999999999994</v>
      </c>
      <c r="F287">
        <v>75.355000000000004</v>
      </c>
      <c r="G287">
        <v>7</v>
      </c>
      <c r="H287">
        <v>-1E-3</v>
      </c>
      <c r="I287">
        <v>-4.0000000000000001E-3</v>
      </c>
      <c r="J287">
        <v>0</v>
      </c>
      <c r="K287">
        <f t="shared" si="8"/>
        <v>72.707604093742859</v>
      </c>
      <c r="N287">
        <f t="shared" si="9"/>
        <v>5.8923959062571356</v>
      </c>
    </row>
    <row r="288" spans="1:14" x14ac:dyDescent="0.2">
      <c r="A288" s="1">
        <v>286</v>
      </c>
      <c r="B288">
        <v>136.76601400000001</v>
      </c>
      <c r="C288">
        <v>-1.5689999999999999E-13</v>
      </c>
      <c r="D288">
        <v>83.07</v>
      </c>
      <c r="E288">
        <v>78.2</v>
      </c>
      <c r="F288">
        <v>75.31</v>
      </c>
      <c r="G288">
        <v>7</v>
      </c>
      <c r="H288">
        <v>-2E-3</v>
      </c>
      <c r="I288">
        <v>-4.0000000000000001E-3</v>
      </c>
      <c r="J288">
        <v>0</v>
      </c>
      <c r="K288">
        <f t="shared" si="8"/>
        <v>72.678873425042866</v>
      </c>
      <c r="N288">
        <f t="shared" si="9"/>
        <v>5.5211265749571368</v>
      </c>
    </row>
    <row r="289" spans="1:14" x14ac:dyDescent="0.2">
      <c r="A289" s="1">
        <v>287</v>
      </c>
      <c r="B289">
        <v>137.244811</v>
      </c>
      <c r="C289">
        <v>-1.7349999999999999E-13</v>
      </c>
      <c r="D289">
        <v>83.07</v>
      </c>
      <c r="E289">
        <v>77.900000000000006</v>
      </c>
      <c r="F289">
        <v>75.284000000000006</v>
      </c>
      <c r="G289">
        <v>7</v>
      </c>
      <c r="H289">
        <v>-1E-3</v>
      </c>
      <c r="I289">
        <v>-4.0000000000000001E-3</v>
      </c>
      <c r="J289">
        <v>0</v>
      </c>
      <c r="K289">
        <f t="shared" si="8"/>
        <v>73.74230825389516</v>
      </c>
      <c r="N289">
        <f t="shared" si="9"/>
        <v>4.1576917461048453</v>
      </c>
    </row>
    <row r="290" spans="1:14" x14ac:dyDescent="0.2">
      <c r="A290" s="1">
        <v>288</v>
      </c>
      <c r="B290">
        <v>137.72483399999999</v>
      </c>
      <c r="C290">
        <v>-1.8560000000000001E-13</v>
      </c>
      <c r="D290">
        <v>82.5</v>
      </c>
      <c r="E290">
        <v>77.599999999999994</v>
      </c>
      <c r="F290">
        <v>75.275000000000006</v>
      </c>
      <c r="G290">
        <v>7</v>
      </c>
      <c r="H290">
        <v>-1E-3</v>
      </c>
      <c r="I290">
        <v>-4.0000000000000001E-3</v>
      </c>
      <c r="J290">
        <v>0</v>
      </c>
      <c r="K290">
        <f t="shared" si="8"/>
        <v>74.793797955628634</v>
      </c>
      <c r="N290">
        <f t="shared" si="9"/>
        <v>2.8062020443713607</v>
      </c>
    </row>
    <row r="291" spans="1:14" x14ac:dyDescent="0.2">
      <c r="A291" s="1">
        <v>289</v>
      </c>
      <c r="B291">
        <v>138.20520400000001</v>
      </c>
      <c r="C291">
        <v>-1.9390000000000001E-13</v>
      </c>
      <c r="D291">
        <v>82.5</v>
      </c>
      <c r="E291">
        <v>77.400000000000006</v>
      </c>
      <c r="F291">
        <v>75.284000000000006</v>
      </c>
      <c r="G291">
        <v>7</v>
      </c>
      <c r="H291">
        <v>-2E-3</v>
      </c>
      <c r="I291">
        <v>-4.0000000000000001E-3</v>
      </c>
      <c r="J291">
        <v>0</v>
      </c>
      <c r="K291">
        <f t="shared" si="8"/>
        <v>74.741840124597417</v>
      </c>
      <c r="N291">
        <f t="shared" si="9"/>
        <v>2.658159875402589</v>
      </c>
    </row>
    <row r="292" spans="1:14" x14ac:dyDescent="0.2">
      <c r="A292" s="1">
        <v>290</v>
      </c>
      <c r="B292">
        <v>138.675737</v>
      </c>
      <c r="C292">
        <v>-2.043E-13</v>
      </c>
      <c r="D292">
        <v>81.91</v>
      </c>
      <c r="E292">
        <v>77.099999999999994</v>
      </c>
      <c r="F292">
        <v>75.311000000000007</v>
      </c>
      <c r="G292">
        <v>7</v>
      </c>
      <c r="H292">
        <v>-1E-3</v>
      </c>
      <c r="I292">
        <v>-3.0000000000000001E-3</v>
      </c>
      <c r="J292">
        <v>0</v>
      </c>
      <c r="K292">
        <f t="shared" si="8"/>
        <v>73.684323543683888</v>
      </c>
      <c r="N292">
        <f t="shared" si="9"/>
        <v>3.4156764563161062</v>
      </c>
    </row>
    <row r="293" spans="1:14" x14ac:dyDescent="0.2">
      <c r="A293" s="1">
        <v>291</v>
      </c>
      <c r="B293">
        <v>139.15522100000001</v>
      </c>
      <c r="C293">
        <v>-2.1739999999999999E-13</v>
      </c>
      <c r="D293">
        <v>81.91</v>
      </c>
      <c r="E293">
        <v>76.8</v>
      </c>
      <c r="F293">
        <v>75.356999999999999</v>
      </c>
      <c r="G293">
        <v>7</v>
      </c>
      <c r="H293">
        <v>-1E-3</v>
      </c>
      <c r="I293">
        <v>-4.0000000000000001E-3</v>
      </c>
      <c r="J293">
        <v>0</v>
      </c>
      <c r="K293">
        <f t="shared" si="8"/>
        <v>73.738043576954823</v>
      </c>
      <c r="N293">
        <f t="shared" si="9"/>
        <v>3.0619564230451743</v>
      </c>
    </row>
    <row r="294" spans="1:14" x14ac:dyDescent="0.2">
      <c r="A294" s="1">
        <v>292</v>
      </c>
      <c r="B294">
        <v>139.633904</v>
      </c>
      <c r="C294">
        <v>-2.2419999999999999E-13</v>
      </c>
      <c r="D294">
        <v>81.31</v>
      </c>
      <c r="E294">
        <v>76.5</v>
      </c>
      <c r="F294">
        <v>75.42</v>
      </c>
      <c r="G294">
        <v>7</v>
      </c>
      <c r="H294">
        <v>-1E-3</v>
      </c>
      <c r="I294">
        <v>-4.0000000000000001E-3</v>
      </c>
      <c r="J294">
        <v>0</v>
      </c>
      <c r="K294">
        <f t="shared" si="8"/>
        <v>74.790657356529465</v>
      </c>
      <c r="N294">
        <f t="shared" si="9"/>
        <v>1.709342643470535</v>
      </c>
    </row>
    <row r="295" spans="1:14" x14ac:dyDescent="0.2">
      <c r="A295" s="1">
        <v>293</v>
      </c>
      <c r="B295">
        <v>140.11503500000001</v>
      </c>
      <c r="C295">
        <v>-2.8130000000000002E-13</v>
      </c>
      <c r="D295">
        <v>81.31</v>
      </c>
      <c r="E295">
        <v>76.3</v>
      </c>
      <c r="F295">
        <v>75.501000000000005</v>
      </c>
      <c r="G295">
        <v>7</v>
      </c>
      <c r="H295">
        <v>-1E-3</v>
      </c>
      <c r="I295">
        <v>-4.0000000000000001E-3</v>
      </c>
      <c r="J295">
        <v>0</v>
      </c>
      <c r="K295">
        <f t="shared" si="8"/>
        <v>74.80789739574513</v>
      </c>
      <c r="N295">
        <f t="shared" si="9"/>
        <v>1.4921026042548675</v>
      </c>
    </row>
    <row r="296" spans="1:14" x14ac:dyDescent="0.2">
      <c r="A296" s="1">
        <v>294</v>
      </c>
      <c r="B296">
        <v>140.59690499999999</v>
      </c>
      <c r="C296">
        <v>-2.8050000000000002E-13</v>
      </c>
      <c r="D296">
        <v>80.72</v>
      </c>
      <c r="E296">
        <v>76</v>
      </c>
      <c r="F296">
        <v>75.599000000000004</v>
      </c>
      <c r="G296">
        <v>7</v>
      </c>
      <c r="H296">
        <v>-1E-3</v>
      </c>
      <c r="I296">
        <v>-4.0000000000000001E-3</v>
      </c>
      <c r="J296">
        <v>0</v>
      </c>
      <c r="K296">
        <f t="shared" si="8"/>
        <v>74.812072514775195</v>
      </c>
      <c r="N296">
        <f t="shared" si="9"/>
        <v>1.1879274852248045</v>
      </c>
    </row>
    <row r="297" spans="1:14" x14ac:dyDescent="0.2">
      <c r="A297" s="1">
        <v>295</v>
      </c>
      <c r="B297">
        <v>141.078811</v>
      </c>
      <c r="C297">
        <v>-2.8000000000000002E-13</v>
      </c>
      <c r="D297">
        <v>80.72</v>
      </c>
      <c r="E297">
        <v>75.8</v>
      </c>
      <c r="F297">
        <v>75.715000000000003</v>
      </c>
      <c r="G297">
        <v>7</v>
      </c>
      <c r="H297">
        <v>-2E-3</v>
      </c>
      <c r="I297">
        <v>-3.0000000000000001E-3</v>
      </c>
      <c r="J297">
        <v>0</v>
      </c>
      <c r="K297">
        <f t="shared" si="8"/>
        <v>75.829932121720034</v>
      </c>
      <c r="N297">
        <f t="shared" si="9"/>
        <v>-2.993212172003723E-2</v>
      </c>
    </row>
    <row r="298" spans="1:14" x14ac:dyDescent="0.2">
      <c r="A298" s="1">
        <v>296</v>
      </c>
      <c r="B298">
        <v>141.55612199999999</v>
      </c>
      <c r="C298">
        <v>-3.0609999999999998E-13</v>
      </c>
      <c r="D298">
        <v>80.13</v>
      </c>
      <c r="E298">
        <v>75.599999999999994</v>
      </c>
      <c r="F298">
        <v>75.846999999999994</v>
      </c>
      <c r="G298">
        <v>7</v>
      </c>
      <c r="H298">
        <v>-1E-3</v>
      </c>
      <c r="I298">
        <v>-4.0000000000000001E-3</v>
      </c>
      <c r="J298">
        <v>0</v>
      </c>
      <c r="K298">
        <f t="shared" si="8"/>
        <v>74.755826015088559</v>
      </c>
      <c r="N298">
        <f t="shared" si="9"/>
        <v>0.84417398491143558</v>
      </c>
    </row>
    <row r="299" spans="1:14" x14ac:dyDescent="0.2">
      <c r="A299" s="1">
        <v>297</v>
      </c>
      <c r="B299">
        <v>142.03225</v>
      </c>
      <c r="C299">
        <v>-3.0190000000000001E-13</v>
      </c>
      <c r="D299">
        <v>80.13</v>
      </c>
      <c r="E299">
        <v>75.3</v>
      </c>
      <c r="F299">
        <v>75.994</v>
      </c>
      <c r="G299">
        <v>7</v>
      </c>
      <c r="H299">
        <v>-1E-3</v>
      </c>
      <c r="I299">
        <v>-3.0000000000000001E-3</v>
      </c>
      <c r="J299">
        <v>0</v>
      </c>
      <c r="K299">
        <f t="shared" si="8"/>
        <v>74.747915710349758</v>
      </c>
      <c r="N299">
        <f t="shared" si="9"/>
        <v>0.5520842896502387</v>
      </c>
    </row>
    <row r="300" spans="1:14" x14ac:dyDescent="0.2">
      <c r="A300" s="1">
        <v>298</v>
      </c>
      <c r="B300">
        <v>142.50812500000001</v>
      </c>
      <c r="C300">
        <v>-3.3720000000000002E-13</v>
      </c>
      <c r="D300">
        <v>79.55</v>
      </c>
      <c r="E300">
        <v>75.099999999999994</v>
      </c>
      <c r="F300">
        <v>76.156000000000006</v>
      </c>
      <c r="G300">
        <v>7</v>
      </c>
      <c r="H300">
        <v>-1E-3</v>
      </c>
      <c r="I300">
        <v>-4.0000000000000001E-3</v>
      </c>
      <c r="J300">
        <v>0</v>
      </c>
      <c r="K300">
        <f t="shared" si="8"/>
        <v>74.764754231387343</v>
      </c>
      <c r="N300">
        <f t="shared" si="9"/>
        <v>0.33524576861265132</v>
      </c>
    </row>
    <row r="301" spans="1:14" x14ac:dyDescent="0.2">
      <c r="A301" s="1">
        <v>299</v>
      </c>
      <c r="B301">
        <v>142.987315</v>
      </c>
      <c r="C301">
        <v>-3.2679999999999998E-13</v>
      </c>
      <c r="D301">
        <v>79.55</v>
      </c>
      <c r="E301">
        <v>74.8</v>
      </c>
      <c r="F301">
        <v>76.334000000000003</v>
      </c>
      <c r="G301">
        <v>7</v>
      </c>
      <c r="H301">
        <v>-1E-3</v>
      </c>
      <c r="I301">
        <v>-4.0000000000000001E-3</v>
      </c>
      <c r="J301">
        <v>0</v>
      </c>
      <c r="K301">
        <f t="shared" si="8"/>
        <v>74.790679066239562</v>
      </c>
      <c r="N301">
        <f t="shared" si="9"/>
        <v>9.3209337604349685E-3</v>
      </c>
    </row>
    <row r="302" spans="1:14" x14ac:dyDescent="0.2">
      <c r="A302" s="1">
        <v>300</v>
      </c>
      <c r="B302">
        <v>143.46794299999999</v>
      </c>
      <c r="C302">
        <v>-3.5059999999999999E-13</v>
      </c>
      <c r="D302">
        <v>79.55</v>
      </c>
      <c r="E302">
        <v>74.599999999999994</v>
      </c>
      <c r="F302">
        <v>76.527000000000001</v>
      </c>
      <c r="G302">
        <v>7</v>
      </c>
      <c r="H302">
        <v>0</v>
      </c>
      <c r="I302">
        <v>-3.0000000000000001E-3</v>
      </c>
      <c r="J302">
        <v>0</v>
      </c>
      <c r="K302">
        <f t="shared" si="8"/>
        <v>75.822087786291505</v>
      </c>
      <c r="N302">
        <f t="shared" si="9"/>
        <v>-1.2220877862915103</v>
      </c>
    </row>
    <row r="303" spans="1:14" x14ac:dyDescent="0.2">
      <c r="A303" s="1">
        <v>301</v>
      </c>
      <c r="B303">
        <v>143.94473099999999</v>
      </c>
      <c r="C303">
        <v>-3.2390000000000001E-13</v>
      </c>
      <c r="D303">
        <v>78.97</v>
      </c>
      <c r="E303">
        <v>74.400000000000006</v>
      </c>
      <c r="F303">
        <v>76.731999999999999</v>
      </c>
      <c r="G303">
        <v>7</v>
      </c>
      <c r="H303">
        <v>0</v>
      </c>
      <c r="I303">
        <v>-3.0000000000000001E-3</v>
      </c>
      <c r="J303">
        <v>0</v>
      </c>
      <c r="K303">
        <f t="shared" si="8"/>
        <v>74.764222466093145</v>
      </c>
      <c r="N303">
        <f t="shared" si="9"/>
        <v>-0.36422246609313902</v>
      </c>
    </row>
    <row r="304" spans="1:14" x14ac:dyDescent="0.2">
      <c r="A304" s="1">
        <v>302</v>
      </c>
      <c r="B304">
        <v>144.422911</v>
      </c>
      <c r="C304">
        <v>-3.555E-13</v>
      </c>
      <c r="D304">
        <v>78.97</v>
      </c>
      <c r="E304">
        <v>74.099999999999994</v>
      </c>
      <c r="F304">
        <v>76.950999999999993</v>
      </c>
      <c r="G304">
        <v>7</v>
      </c>
      <c r="H304">
        <v>-1E-3</v>
      </c>
      <c r="I304">
        <v>-4.0000000000000001E-3</v>
      </c>
      <c r="J304">
        <v>0</v>
      </c>
      <c r="K304">
        <f t="shared" si="8"/>
        <v>74.784141704438227</v>
      </c>
      <c r="N304">
        <f t="shared" si="9"/>
        <v>-0.68414170443823252</v>
      </c>
    </row>
    <row r="305" spans="1:14" x14ac:dyDescent="0.2">
      <c r="A305" s="1">
        <v>303</v>
      </c>
      <c r="B305">
        <v>144.903346</v>
      </c>
      <c r="C305">
        <v>-3.5239999999999999E-13</v>
      </c>
      <c r="D305">
        <v>78.42</v>
      </c>
      <c r="E305">
        <v>73.900000000000006</v>
      </c>
      <c r="F305">
        <v>77.182000000000002</v>
      </c>
      <c r="G305">
        <v>7</v>
      </c>
      <c r="H305">
        <v>-1E-3</v>
      </c>
      <c r="I305">
        <v>-4.0000000000000001E-3</v>
      </c>
      <c r="J305">
        <v>0</v>
      </c>
      <c r="K305">
        <f t="shared" si="8"/>
        <v>76.875507729993942</v>
      </c>
      <c r="N305">
        <f t="shared" si="9"/>
        <v>-2.9755077299939359</v>
      </c>
    </row>
    <row r="306" spans="1:14" x14ac:dyDescent="0.2">
      <c r="A306" s="1">
        <v>304</v>
      </c>
      <c r="B306">
        <v>145.38306700000001</v>
      </c>
      <c r="C306">
        <v>-3.6869999999999998E-13</v>
      </c>
      <c r="D306">
        <v>78.42</v>
      </c>
      <c r="E306">
        <v>73.8</v>
      </c>
      <c r="F306">
        <v>77.426000000000002</v>
      </c>
      <c r="G306">
        <v>7</v>
      </c>
      <c r="H306">
        <v>-2E-3</v>
      </c>
      <c r="I306">
        <v>-4.0000000000000001E-3</v>
      </c>
      <c r="J306">
        <v>0</v>
      </c>
      <c r="K306">
        <f t="shared" si="8"/>
        <v>77.913893883954032</v>
      </c>
      <c r="N306">
        <f t="shared" si="9"/>
        <v>-4.1138938839540344</v>
      </c>
    </row>
    <row r="307" spans="1:14" x14ac:dyDescent="0.2">
      <c r="A307" s="1">
        <v>305</v>
      </c>
      <c r="B307">
        <v>145.86206999999999</v>
      </c>
      <c r="C307">
        <v>-3.5929999999999999E-13</v>
      </c>
      <c r="D307">
        <v>77.88</v>
      </c>
      <c r="E307">
        <v>73.7</v>
      </c>
      <c r="F307">
        <v>77.677999999999997</v>
      </c>
      <c r="G307">
        <v>7</v>
      </c>
      <c r="H307">
        <v>-1E-3</v>
      </c>
      <c r="I307">
        <v>-4.0000000000000001E-3</v>
      </c>
      <c r="J307">
        <v>0</v>
      </c>
      <c r="K307">
        <f t="shared" si="8"/>
        <v>76.867357657953022</v>
      </c>
      <c r="N307">
        <f t="shared" si="9"/>
        <v>-3.1673576579530192</v>
      </c>
    </row>
    <row r="308" spans="1:14" x14ac:dyDescent="0.2">
      <c r="A308" s="1">
        <v>306</v>
      </c>
      <c r="B308">
        <v>146.34072499999999</v>
      </c>
      <c r="C308">
        <v>-3.67E-13</v>
      </c>
      <c r="D308">
        <v>77.88</v>
      </c>
      <c r="E308">
        <v>73.5</v>
      </c>
      <c r="F308">
        <v>77.938999999999993</v>
      </c>
      <c r="G308">
        <v>7</v>
      </c>
      <c r="H308">
        <v>-1E-3</v>
      </c>
      <c r="I308">
        <v>-3.0000000000000001E-3</v>
      </c>
      <c r="J308">
        <v>0</v>
      </c>
      <c r="K308">
        <f t="shared" si="8"/>
        <v>75.819065895702394</v>
      </c>
      <c r="N308">
        <f t="shared" si="9"/>
        <v>-2.3190658957023942</v>
      </c>
    </row>
    <row r="309" spans="1:14" x14ac:dyDescent="0.2">
      <c r="A309" s="1">
        <v>307</v>
      </c>
      <c r="B309">
        <v>146.818794</v>
      </c>
      <c r="C309">
        <v>-3.6049999999999998E-13</v>
      </c>
      <c r="D309">
        <v>77.37</v>
      </c>
      <c r="E309">
        <v>73.3</v>
      </c>
      <c r="F309">
        <v>78.209999999999994</v>
      </c>
      <c r="G309">
        <v>7</v>
      </c>
      <c r="H309">
        <v>-2E-3</v>
      </c>
      <c r="I309">
        <v>-3.0000000000000001E-3</v>
      </c>
      <c r="J309">
        <v>0</v>
      </c>
      <c r="K309">
        <f t="shared" si="8"/>
        <v>76.874720027002439</v>
      </c>
      <c r="N309">
        <f t="shared" si="9"/>
        <v>-3.5747200270024422</v>
      </c>
    </row>
    <row r="310" spans="1:14" x14ac:dyDescent="0.2">
      <c r="A310" s="1">
        <v>308</v>
      </c>
      <c r="B310">
        <v>147.30063899999999</v>
      </c>
      <c r="C310">
        <v>-1.3889999999999999E-13</v>
      </c>
      <c r="D310">
        <v>77.37</v>
      </c>
      <c r="E310">
        <v>73.2</v>
      </c>
      <c r="F310">
        <v>78.488</v>
      </c>
      <c r="G310">
        <v>7</v>
      </c>
      <c r="H310">
        <v>-1E-3</v>
      </c>
      <c r="I310">
        <v>-3.0000000000000001E-3</v>
      </c>
      <c r="J310">
        <v>0</v>
      </c>
      <c r="K310">
        <f t="shared" si="8"/>
        <v>78.948858828587319</v>
      </c>
      <c r="N310">
        <f t="shared" si="9"/>
        <v>-5.7488588285873163</v>
      </c>
    </row>
    <row r="311" spans="1:14" x14ac:dyDescent="0.2">
      <c r="A311" s="1">
        <v>309</v>
      </c>
      <c r="B311">
        <v>147.770141</v>
      </c>
      <c r="C311">
        <v>-3.0329999999999998E-13</v>
      </c>
      <c r="D311">
        <v>76.900000000000006</v>
      </c>
      <c r="E311">
        <v>73.2</v>
      </c>
      <c r="F311">
        <v>78.775000000000006</v>
      </c>
      <c r="G311">
        <v>7</v>
      </c>
      <c r="H311">
        <v>-1E-3</v>
      </c>
      <c r="I311">
        <v>-4.0000000000000001E-3</v>
      </c>
      <c r="J311">
        <v>0</v>
      </c>
      <c r="K311">
        <f t="shared" si="8"/>
        <v>78.946869569796149</v>
      </c>
      <c r="N311">
        <f t="shared" si="9"/>
        <v>-5.7468695697961465</v>
      </c>
    </row>
    <row r="312" spans="1:14" x14ac:dyDescent="0.2">
      <c r="A312" s="1">
        <v>310</v>
      </c>
      <c r="B312">
        <v>148.25018900000001</v>
      </c>
      <c r="C312">
        <v>-1.9160000000000001E-13</v>
      </c>
      <c r="D312">
        <v>76.900000000000006</v>
      </c>
      <c r="E312">
        <v>73.099999999999994</v>
      </c>
      <c r="F312">
        <v>79.058999999999997</v>
      </c>
      <c r="G312">
        <v>7</v>
      </c>
      <c r="H312">
        <v>-1E-3</v>
      </c>
      <c r="I312">
        <v>-4.0000000000000001E-3</v>
      </c>
      <c r="J312">
        <v>0</v>
      </c>
      <c r="K312">
        <f t="shared" si="8"/>
        <v>77.912254128778429</v>
      </c>
      <c r="N312">
        <f t="shared" si="9"/>
        <v>-4.8122541287784344</v>
      </c>
    </row>
    <row r="313" spans="1:14" x14ac:dyDescent="0.2">
      <c r="A313" s="1">
        <v>311</v>
      </c>
      <c r="B313">
        <v>148.72811200000001</v>
      </c>
      <c r="C313">
        <v>-2.5900000000000001E-13</v>
      </c>
      <c r="D313">
        <v>76.489999999999995</v>
      </c>
      <c r="E313">
        <v>73</v>
      </c>
      <c r="F313">
        <v>79.352999999999994</v>
      </c>
      <c r="G313">
        <v>7</v>
      </c>
      <c r="H313">
        <v>-1E-3</v>
      </c>
      <c r="I313">
        <v>-4.0000000000000001E-3</v>
      </c>
      <c r="J313">
        <v>0</v>
      </c>
      <c r="K313">
        <f t="shared" si="8"/>
        <v>77.912469861283725</v>
      </c>
      <c r="N313">
        <f t="shared" si="9"/>
        <v>-4.912469861283725</v>
      </c>
    </row>
    <row r="314" spans="1:14" x14ac:dyDescent="0.2">
      <c r="A314" s="1">
        <v>312</v>
      </c>
      <c r="B314">
        <v>149.208259</v>
      </c>
      <c r="C314">
        <v>-1.305E-13</v>
      </c>
      <c r="D314">
        <v>76.489999999999995</v>
      </c>
      <c r="E314">
        <v>72.900000000000006</v>
      </c>
      <c r="F314">
        <v>79.650999999999996</v>
      </c>
      <c r="G314">
        <v>7</v>
      </c>
      <c r="H314">
        <v>-1E-3</v>
      </c>
      <c r="I314">
        <v>-4.0000000000000001E-3</v>
      </c>
      <c r="J314">
        <v>0</v>
      </c>
      <c r="K314">
        <f t="shared" si="8"/>
        <v>78.958437489584426</v>
      </c>
      <c r="N314">
        <f t="shared" si="9"/>
        <v>-6.0584374895844206</v>
      </c>
    </row>
    <row r="315" spans="1:14" x14ac:dyDescent="0.2">
      <c r="A315" s="1">
        <v>313</v>
      </c>
      <c r="B315">
        <v>149.688208</v>
      </c>
      <c r="C315">
        <v>-1.946E-13</v>
      </c>
      <c r="D315">
        <v>76.14</v>
      </c>
      <c r="E315">
        <v>72.900000000000006</v>
      </c>
      <c r="F315">
        <v>79.953000000000003</v>
      </c>
      <c r="G315">
        <v>7</v>
      </c>
      <c r="H315">
        <v>-2E-3</v>
      </c>
      <c r="I315">
        <v>-4.0000000000000001E-3</v>
      </c>
      <c r="J315">
        <v>0</v>
      </c>
      <c r="K315">
        <f t="shared" si="8"/>
        <v>81.039814497093644</v>
      </c>
      <c r="N315">
        <f t="shared" si="9"/>
        <v>-8.1398144970936386</v>
      </c>
    </row>
    <row r="316" spans="1:14" x14ac:dyDescent="0.2">
      <c r="A316" s="1">
        <v>314</v>
      </c>
      <c r="B316">
        <v>150.16996900000001</v>
      </c>
      <c r="C316">
        <v>-4.75E-14</v>
      </c>
      <c r="D316">
        <v>76.14</v>
      </c>
      <c r="E316">
        <v>73</v>
      </c>
      <c r="F316">
        <v>80.256</v>
      </c>
      <c r="G316">
        <v>7</v>
      </c>
      <c r="H316">
        <v>-1E-3</v>
      </c>
      <c r="I316">
        <v>-4.0000000000000001E-3</v>
      </c>
      <c r="J316">
        <v>0</v>
      </c>
      <c r="K316">
        <f t="shared" si="8"/>
        <v>82.100079277992606</v>
      </c>
      <c r="N316">
        <f t="shared" si="9"/>
        <v>-9.1000792779926059</v>
      </c>
    </row>
    <row r="317" spans="1:14" x14ac:dyDescent="0.2">
      <c r="A317" s="1">
        <v>315</v>
      </c>
      <c r="B317">
        <v>150.64055300000001</v>
      </c>
      <c r="C317">
        <v>-1.356E-13</v>
      </c>
      <c r="D317">
        <v>75.87</v>
      </c>
      <c r="E317">
        <v>73.099999999999994</v>
      </c>
      <c r="F317">
        <v>80.551000000000002</v>
      </c>
      <c r="G317">
        <v>7</v>
      </c>
      <c r="H317">
        <v>-1E-3</v>
      </c>
      <c r="I317">
        <v>-4.0000000000000001E-3</v>
      </c>
      <c r="J317">
        <v>0</v>
      </c>
      <c r="K317">
        <f t="shared" si="8"/>
        <v>83.141716550143855</v>
      </c>
      <c r="N317">
        <f t="shared" si="9"/>
        <v>-10.04171655014386</v>
      </c>
    </row>
    <row r="318" spans="1:14" x14ac:dyDescent="0.2">
      <c r="A318" s="1">
        <v>316</v>
      </c>
      <c r="B318">
        <v>151.12486100000001</v>
      </c>
      <c r="C318">
        <v>4.5600000000000003E-14</v>
      </c>
      <c r="D318">
        <v>75.87</v>
      </c>
      <c r="E318">
        <v>73.3</v>
      </c>
      <c r="F318">
        <v>80.855000000000004</v>
      </c>
      <c r="G318">
        <v>7</v>
      </c>
      <c r="H318">
        <v>-1E-3</v>
      </c>
      <c r="I318">
        <v>-4.0000000000000001E-3</v>
      </c>
      <c r="J318">
        <v>0</v>
      </c>
      <c r="K318">
        <f t="shared" si="8"/>
        <v>83.115623919268103</v>
      </c>
      <c r="N318">
        <f t="shared" si="9"/>
        <v>-9.8156239192681056</v>
      </c>
    </row>
    <row r="319" spans="1:14" x14ac:dyDescent="0.2">
      <c r="A319" s="1">
        <v>317</v>
      </c>
      <c r="B319">
        <v>151.603442</v>
      </c>
      <c r="C319">
        <v>-3.9600000000000003E-14</v>
      </c>
      <c r="D319">
        <v>75.7</v>
      </c>
      <c r="E319">
        <v>73.400000000000006</v>
      </c>
      <c r="F319">
        <v>81.155000000000001</v>
      </c>
      <c r="G319">
        <v>7</v>
      </c>
      <c r="H319">
        <v>-1E-3</v>
      </c>
      <c r="I319">
        <v>-4.0000000000000001E-3</v>
      </c>
      <c r="J319">
        <v>0</v>
      </c>
      <c r="K319">
        <f t="shared" si="8"/>
        <v>83.158120791804052</v>
      </c>
      <c r="N319">
        <f t="shared" si="9"/>
        <v>-9.7581207918040462</v>
      </c>
    </row>
    <row r="320" spans="1:14" x14ac:dyDescent="0.2">
      <c r="A320" s="1">
        <v>318</v>
      </c>
      <c r="B320">
        <v>152.074793</v>
      </c>
      <c r="C320">
        <v>-6.3300000000000005E-14</v>
      </c>
      <c r="D320">
        <v>75.7</v>
      </c>
      <c r="E320">
        <v>73.599999999999994</v>
      </c>
      <c r="F320">
        <v>81.451999999999998</v>
      </c>
      <c r="G320">
        <v>7</v>
      </c>
      <c r="H320">
        <v>-1E-3</v>
      </c>
      <c r="I320">
        <v>-4.0000000000000001E-3</v>
      </c>
      <c r="J320">
        <v>0</v>
      </c>
      <c r="K320">
        <f t="shared" si="8"/>
        <v>85.25854697933292</v>
      </c>
      <c r="N320">
        <f t="shared" si="9"/>
        <v>-11.658546979332925</v>
      </c>
    </row>
    <row r="321" spans="1:14" x14ac:dyDescent="0.2">
      <c r="A321" s="1">
        <v>319</v>
      </c>
      <c r="B321">
        <v>152.55427499999999</v>
      </c>
      <c r="C321">
        <v>-9.1700000000000003E-14</v>
      </c>
      <c r="D321">
        <v>75.7</v>
      </c>
      <c r="E321">
        <v>73.900000000000006</v>
      </c>
      <c r="F321">
        <v>81.738</v>
      </c>
      <c r="G321">
        <v>7</v>
      </c>
      <c r="H321">
        <v>-1E-3</v>
      </c>
      <c r="I321">
        <v>-4.0000000000000001E-3</v>
      </c>
      <c r="J321">
        <v>0</v>
      </c>
      <c r="K321">
        <f t="shared" si="8"/>
        <v>86.237725974618698</v>
      </c>
      <c r="N321">
        <f t="shared" si="9"/>
        <v>-12.337725974618692</v>
      </c>
    </row>
    <row r="322" spans="1:14" x14ac:dyDescent="0.2">
      <c r="A322" s="1">
        <v>320</v>
      </c>
      <c r="B322">
        <v>153.03668200000001</v>
      </c>
      <c r="C322">
        <v>-1.1729999999999999E-13</v>
      </c>
      <c r="D322">
        <v>75.7</v>
      </c>
      <c r="E322">
        <v>74.2</v>
      </c>
      <c r="F322">
        <v>82.025999999999996</v>
      </c>
      <c r="G322">
        <v>7</v>
      </c>
      <c r="H322">
        <v>-1E-3</v>
      </c>
      <c r="I322">
        <v>-4.0000000000000001E-3</v>
      </c>
      <c r="J322">
        <v>0</v>
      </c>
      <c r="K322">
        <f t="shared" si="8"/>
        <v>86.219698406824051</v>
      </c>
      <c r="N322">
        <f t="shared" si="9"/>
        <v>-12.019698406824048</v>
      </c>
    </row>
    <row r="323" spans="1:14" x14ac:dyDescent="0.2">
      <c r="A323" s="1">
        <v>321</v>
      </c>
      <c r="B323">
        <v>153.51895200000001</v>
      </c>
      <c r="C323">
        <v>-1.4489999999999999E-13</v>
      </c>
      <c r="D323">
        <v>75.7</v>
      </c>
      <c r="E323">
        <v>74.5</v>
      </c>
      <c r="F323">
        <v>82.308999999999997</v>
      </c>
      <c r="G323">
        <v>7</v>
      </c>
      <c r="H323">
        <v>-1E-3</v>
      </c>
      <c r="I323">
        <v>-4.0000000000000001E-3</v>
      </c>
      <c r="J323">
        <v>0</v>
      </c>
      <c r="K323">
        <f t="shared" si="8"/>
        <v>87.282919576800012</v>
      </c>
      <c r="N323">
        <f t="shared" si="9"/>
        <v>-12.782919576800012</v>
      </c>
    </row>
    <row r="324" spans="1:14" x14ac:dyDescent="0.2">
      <c r="A324" s="1">
        <v>322</v>
      </c>
      <c r="B324">
        <v>153.99783500000001</v>
      </c>
      <c r="C324">
        <v>-1.7500000000000001E-13</v>
      </c>
      <c r="D324">
        <v>75.7</v>
      </c>
      <c r="E324">
        <v>74.900000000000006</v>
      </c>
      <c r="F324">
        <v>82.581999999999994</v>
      </c>
      <c r="G324">
        <v>7</v>
      </c>
      <c r="H324">
        <v>-1E-3</v>
      </c>
      <c r="I324">
        <v>-4.0000000000000001E-3</v>
      </c>
      <c r="J324">
        <v>0</v>
      </c>
      <c r="K324">
        <f t="shared" ref="K324:K387" si="10">$L$2*(E325-E323)/(B325-B323)+$M$2</f>
        <v>87.366242195729583</v>
      </c>
      <c r="N324">
        <f t="shared" ref="N324:N387" si="11">E324-K324</f>
        <v>-12.466242195729578</v>
      </c>
    </row>
    <row r="325" spans="1:14" x14ac:dyDescent="0.2">
      <c r="A325" s="1">
        <v>323</v>
      </c>
      <c r="B325">
        <v>154.469233</v>
      </c>
      <c r="C325">
        <v>-1.664E-13</v>
      </c>
      <c r="D325">
        <v>75.91</v>
      </c>
      <c r="E325">
        <v>75.2</v>
      </c>
      <c r="F325">
        <v>82.841999999999999</v>
      </c>
      <c r="G325">
        <v>7</v>
      </c>
      <c r="H325">
        <v>-1E-3</v>
      </c>
      <c r="I325">
        <v>-4.0000000000000001E-3</v>
      </c>
      <c r="J325">
        <v>0</v>
      </c>
      <c r="K325">
        <f t="shared" si="10"/>
        <v>86.319721005383272</v>
      </c>
      <c r="N325">
        <f t="shared" si="11"/>
        <v>-11.119721005383269</v>
      </c>
    </row>
    <row r="326" spans="1:14" x14ac:dyDescent="0.2">
      <c r="A326" s="1">
        <v>324</v>
      </c>
      <c r="B326">
        <v>154.94724400000001</v>
      </c>
      <c r="C326">
        <v>-1.512E-13</v>
      </c>
      <c r="D326">
        <v>75.91</v>
      </c>
      <c r="E326">
        <v>75.5</v>
      </c>
      <c r="F326">
        <v>83.099000000000004</v>
      </c>
      <c r="G326">
        <v>7</v>
      </c>
      <c r="H326">
        <v>-1E-3</v>
      </c>
      <c r="I326">
        <v>-4.0000000000000001E-3</v>
      </c>
      <c r="J326">
        <v>0</v>
      </c>
      <c r="K326">
        <f t="shared" si="10"/>
        <v>87.311964986133404</v>
      </c>
      <c r="N326">
        <f t="shared" si="11"/>
        <v>-11.811964986133404</v>
      </c>
    </row>
    <row r="327" spans="1:14" x14ac:dyDescent="0.2">
      <c r="A327" s="1">
        <v>325</v>
      </c>
      <c r="B327">
        <v>155.426568</v>
      </c>
      <c r="C327">
        <v>2.4300000000000001E-14</v>
      </c>
      <c r="D327">
        <v>75.91</v>
      </c>
      <c r="E327">
        <v>75.900000000000006</v>
      </c>
      <c r="F327">
        <v>83.343000000000004</v>
      </c>
      <c r="G327">
        <v>7</v>
      </c>
      <c r="H327">
        <v>-2E-3</v>
      </c>
      <c r="I327">
        <v>-3.0000000000000001E-3</v>
      </c>
      <c r="J327">
        <v>0</v>
      </c>
      <c r="K327">
        <f t="shared" si="10"/>
        <v>88.335451927364858</v>
      </c>
      <c r="N327">
        <f t="shared" si="11"/>
        <v>-12.435451927364852</v>
      </c>
    </row>
    <row r="328" spans="1:14" x14ac:dyDescent="0.2">
      <c r="A328" s="1">
        <v>326</v>
      </c>
      <c r="B328">
        <v>155.90700000000001</v>
      </c>
      <c r="C328">
        <v>-8.1699999999999995E-14</v>
      </c>
      <c r="D328">
        <v>76.23</v>
      </c>
      <c r="E328">
        <v>76.3</v>
      </c>
      <c r="F328">
        <v>83.578999999999994</v>
      </c>
      <c r="G328">
        <v>7</v>
      </c>
      <c r="H328">
        <v>-1E-3</v>
      </c>
      <c r="I328">
        <v>-4.0000000000000001E-3</v>
      </c>
      <c r="J328">
        <v>0</v>
      </c>
      <c r="K328">
        <f t="shared" si="10"/>
        <v>87.275667776379166</v>
      </c>
      <c r="N328">
        <f t="shared" si="11"/>
        <v>-10.975667776379169</v>
      </c>
    </row>
    <row r="329" spans="1:14" x14ac:dyDescent="0.2">
      <c r="A329" s="1">
        <v>327</v>
      </c>
      <c r="B329">
        <v>156.388679</v>
      </c>
      <c r="C329">
        <v>-8.6299999999999996E-14</v>
      </c>
      <c r="D329">
        <v>76.23</v>
      </c>
      <c r="E329">
        <v>76.599999999999994</v>
      </c>
      <c r="F329">
        <v>83.802000000000007</v>
      </c>
      <c r="G329">
        <v>7</v>
      </c>
      <c r="H329">
        <v>-1E-3</v>
      </c>
      <c r="I329">
        <v>-3.0000000000000001E-3</v>
      </c>
      <c r="J329">
        <v>0</v>
      </c>
      <c r="K329">
        <f t="shared" si="10"/>
        <v>87.33829541880722</v>
      </c>
      <c r="N329">
        <f t="shared" si="11"/>
        <v>-10.738295418807226</v>
      </c>
    </row>
    <row r="330" spans="1:14" x14ac:dyDescent="0.2">
      <c r="A330" s="1">
        <v>328</v>
      </c>
      <c r="B330">
        <v>156.86089999999999</v>
      </c>
      <c r="C330">
        <v>-4.8999999999999999E-14</v>
      </c>
      <c r="D330">
        <v>76.66</v>
      </c>
      <c r="E330">
        <v>77</v>
      </c>
      <c r="F330">
        <v>84.009</v>
      </c>
      <c r="G330">
        <v>7</v>
      </c>
      <c r="H330">
        <v>-2E-3</v>
      </c>
      <c r="I330">
        <v>-4.0000000000000001E-3</v>
      </c>
      <c r="J330">
        <v>0</v>
      </c>
      <c r="K330">
        <f t="shared" si="10"/>
        <v>87.353172894103707</v>
      </c>
      <c r="N330">
        <f t="shared" si="11"/>
        <v>-10.353172894103707</v>
      </c>
    </row>
    <row r="331" spans="1:14" x14ac:dyDescent="0.2">
      <c r="A331" s="1">
        <v>329</v>
      </c>
      <c r="B331">
        <v>157.34064900000001</v>
      </c>
      <c r="C331">
        <v>-9.1999999999999996E-15</v>
      </c>
      <c r="D331">
        <v>76.66</v>
      </c>
      <c r="E331">
        <v>77.3</v>
      </c>
      <c r="F331">
        <v>84.206999999999994</v>
      </c>
      <c r="G331">
        <v>7</v>
      </c>
      <c r="H331">
        <v>-2E-3</v>
      </c>
      <c r="I331">
        <v>-3.0000000000000001E-3</v>
      </c>
      <c r="J331">
        <v>0</v>
      </c>
      <c r="K331">
        <f t="shared" si="10"/>
        <v>87.275758523810808</v>
      </c>
      <c r="N331">
        <f t="shared" si="11"/>
        <v>-9.9757585238108106</v>
      </c>
    </row>
    <row r="332" spans="1:14" x14ac:dyDescent="0.2">
      <c r="A332" s="1">
        <v>330</v>
      </c>
      <c r="B332">
        <v>157.82299900000001</v>
      </c>
      <c r="C332">
        <v>3.0400000000000002E-14</v>
      </c>
      <c r="D332">
        <v>77.150000000000006</v>
      </c>
      <c r="E332">
        <v>77.7</v>
      </c>
      <c r="F332">
        <v>84.391000000000005</v>
      </c>
      <c r="G332">
        <v>7</v>
      </c>
      <c r="H332">
        <v>-2E-3</v>
      </c>
      <c r="I332">
        <v>-4.0000000000000001E-3</v>
      </c>
      <c r="J332">
        <v>0</v>
      </c>
      <c r="K332">
        <f t="shared" si="10"/>
        <v>87.268105890073073</v>
      </c>
      <c r="N332">
        <f t="shared" si="11"/>
        <v>-9.5681058900730704</v>
      </c>
    </row>
    <row r="333" spans="1:14" x14ac:dyDescent="0.2">
      <c r="A333" s="1">
        <v>331</v>
      </c>
      <c r="B333">
        <v>158.30376100000001</v>
      </c>
      <c r="C333">
        <v>5.3800000000000002E-14</v>
      </c>
      <c r="D333">
        <v>77.150000000000006</v>
      </c>
      <c r="E333">
        <v>78</v>
      </c>
      <c r="F333">
        <v>84.558999999999997</v>
      </c>
      <c r="G333">
        <v>7</v>
      </c>
      <c r="H333">
        <v>-1E-3</v>
      </c>
      <c r="I333">
        <v>-3.0000000000000001E-3</v>
      </c>
      <c r="J333">
        <v>0</v>
      </c>
      <c r="K333">
        <f t="shared" si="10"/>
        <v>87.289806247364083</v>
      </c>
      <c r="N333">
        <f t="shared" si="11"/>
        <v>-9.2898062473640834</v>
      </c>
    </row>
    <row r="334" spans="1:14" x14ac:dyDescent="0.2">
      <c r="A334" s="1">
        <v>332</v>
      </c>
      <c r="B334">
        <v>158.783244</v>
      </c>
      <c r="C334">
        <v>8.2900000000000005E-14</v>
      </c>
      <c r="D334">
        <v>77.709999999999994</v>
      </c>
      <c r="E334">
        <v>78.400000000000006</v>
      </c>
      <c r="F334">
        <v>84.712000000000003</v>
      </c>
      <c r="G334">
        <v>7</v>
      </c>
      <c r="H334">
        <v>-1E-3</v>
      </c>
      <c r="I334">
        <v>-4.0000000000000001E-3</v>
      </c>
      <c r="J334">
        <v>0</v>
      </c>
      <c r="K334">
        <f t="shared" si="10"/>
        <v>87.364955647185013</v>
      </c>
      <c r="N334">
        <f t="shared" si="11"/>
        <v>-8.9649556471850076</v>
      </c>
    </row>
    <row r="335" spans="1:14" x14ac:dyDescent="0.2">
      <c r="A335" s="1">
        <v>333</v>
      </c>
      <c r="B335">
        <v>159.25420800000001</v>
      </c>
      <c r="C335">
        <v>1.084E-13</v>
      </c>
      <c r="D335">
        <v>77.709999999999994</v>
      </c>
      <c r="E335">
        <v>78.7</v>
      </c>
      <c r="F335">
        <v>84.844999999999999</v>
      </c>
      <c r="G335">
        <v>7</v>
      </c>
      <c r="H335">
        <v>-1E-3</v>
      </c>
      <c r="I335">
        <v>-4.0000000000000001E-3</v>
      </c>
      <c r="J335">
        <v>0</v>
      </c>
      <c r="K335">
        <f t="shared" si="10"/>
        <v>87.335234905658325</v>
      </c>
      <c r="N335">
        <f t="shared" si="11"/>
        <v>-8.6352349056583222</v>
      </c>
    </row>
    <row r="336" spans="1:14" x14ac:dyDescent="0.2">
      <c r="A336" s="1">
        <v>334</v>
      </c>
      <c r="B336">
        <v>159.73754199999999</v>
      </c>
      <c r="C336">
        <v>1.374E-13</v>
      </c>
      <c r="D336">
        <v>78.3</v>
      </c>
      <c r="E336">
        <v>79.099999999999994</v>
      </c>
      <c r="F336">
        <v>84.966999999999999</v>
      </c>
      <c r="G336">
        <v>7</v>
      </c>
      <c r="H336">
        <v>0</v>
      </c>
      <c r="I336">
        <v>-3.0000000000000001E-3</v>
      </c>
      <c r="J336">
        <v>0</v>
      </c>
      <c r="K336">
        <f t="shared" si="10"/>
        <v>88.374832372495803</v>
      </c>
      <c r="N336">
        <f t="shared" si="11"/>
        <v>-9.2748323724958084</v>
      </c>
    </row>
    <row r="337" spans="1:14" x14ac:dyDescent="0.2">
      <c r="A337" s="1">
        <v>335</v>
      </c>
      <c r="B337">
        <v>160.209451</v>
      </c>
      <c r="C337">
        <v>1.591E-13</v>
      </c>
      <c r="D337">
        <v>78.3</v>
      </c>
      <c r="E337">
        <v>79.5</v>
      </c>
      <c r="F337">
        <v>85.070999999999998</v>
      </c>
      <c r="G337">
        <v>7</v>
      </c>
      <c r="H337">
        <v>-1E-3</v>
      </c>
      <c r="I337">
        <v>-4.0000000000000001E-3</v>
      </c>
      <c r="J337">
        <v>0</v>
      </c>
      <c r="K337">
        <f t="shared" si="10"/>
        <v>88.393354561525996</v>
      </c>
      <c r="N337">
        <f t="shared" si="11"/>
        <v>-8.8933545615259959</v>
      </c>
    </row>
    <row r="338" spans="1:14" x14ac:dyDescent="0.2">
      <c r="A338" s="1">
        <v>336</v>
      </c>
      <c r="B338">
        <v>160.69067699999999</v>
      </c>
      <c r="C338">
        <v>1.83E-13</v>
      </c>
      <c r="D338">
        <v>78.92</v>
      </c>
      <c r="E338">
        <v>79.900000000000006</v>
      </c>
      <c r="F338">
        <v>85.156000000000006</v>
      </c>
      <c r="G338">
        <v>7</v>
      </c>
      <c r="H338">
        <v>0</v>
      </c>
      <c r="I338">
        <v>-4.0000000000000001E-3</v>
      </c>
      <c r="J338">
        <v>0</v>
      </c>
      <c r="K338">
        <f t="shared" si="10"/>
        <v>88.289305035027382</v>
      </c>
      <c r="N338">
        <f t="shared" si="11"/>
        <v>-8.3893050350273768</v>
      </c>
    </row>
    <row r="339" spans="1:14" x14ac:dyDescent="0.2">
      <c r="A339" s="1">
        <v>337</v>
      </c>
      <c r="B339">
        <v>161.17455000000001</v>
      </c>
      <c r="C339">
        <v>2.199E-13</v>
      </c>
      <c r="D339">
        <v>78.92</v>
      </c>
      <c r="E339">
        <v>80.3</v>
      </c>
      <c r="F339">
        <v>85.224999999999994</v>
      </c>
      <c r="G339">
        <v>7</v>
      </c>
      <c r="H339">
        <v>-1E-3</v>
      </c>
      <c r="I339">
        <v>-4.0000000000000001E-3</v>
      </c>
      <c r="J339">
        <v>0</v>
      </c>
      <c r="K339">
        <f t="shared" si="10"/>
        <v>88.376191513242574</v>
      </c>
      <c r="N339">
        <f t="shared" si="11"/>
        <v>-8.076191513242577</v>
      </c>
    </row>
    <row r="340" spans="1:14" x14ac:dyDescent="0.2">
      <c r="A340" s="1">
        <v>338</v>
      </c>
      <c r="B340">
        <v>161.64576500000001</v>
      </c>
      <c r="C340">
        <v>2.4659999999999998E-13</v>
      </c>
      <c r="D340">
        <v>79.56</v>
      </c>
      <c r="E340">
        <v>80.7</v>
      </c>
      <c r="F340">
        <v>85.275999999999996</v>
      </c>
      <c r="G340">
        <v>7</v>
      </c>
      <c r="H340">
        <v>-1E-3</v>
      </c>
      <c r="I340">
        <v>-4.0000000000000001E-3</v>
      </c>
      <c r="J340">
        <v>0</v>
      </c>
      <c r="K340">
        <f t="shared" si="10"/>
        <v>88.398720874810934</v>
      </c>
      <c r="N340">
        <f t="shared" si="11"/>
        <v>-7.698720874810931</v>
      </c>
    </row>
    <row r="341" spans="1:14" x14ac:dyDescent="0.2">
      <c r="A341" s="1">
        <v>339</v>
      </c>
      <c r="B341">
        <v>162.12707599999999</v>
      </c>
      <c r="C341">
        <v>2.7560000000000001E-13</v>
      </c>
      <c r="D341">
        <v>79.56</v>
      </c>
      <c r="E341">
        <v>81.099999999999994</v>
      </c>
      <c r="F341">
        <v>85.308999999999997</v>
      </c>
      <c r="G341">
        <v>7</v>
      </c>
      <c r="H341">
        <v>0</v>
      </c>
      <c r="I341">
        <v>-3.0000000000000001E-3</v>
      </c>
      <c r="J341">
        <v>0</v>
      </c>
      <c r="K341">
        <f t="shared" si="10"/>
        <v>87.335165727590834</v>
      </c>
      <c r="N341">
        <f t="shared" si="11"/>
        <v>-6.2351657275908394</v>
      </c>
    </row>
    <row r="342" spans="1:14" x14ac:dyDescent="0.2">
      <c r="A342" s="1">
        <v>340</v>
      </c>
      <c r="B342">
        <v>162.60007200000001</v>
      </c>
      <c r="C342">
        <v>2.9289999999999999E-13</v>
      </c>
      <c r="D342">
        <v>80.209999999999994</v>
      </c>
      <c r="E342">
        <v>81.400000000000006</v>
      </c>
      <c r="F342">
        <v>85.323999999999998</v>
      </c>
      <c r="G342">
        <v>7</v>
      </c>
      <c r="H342">
        <v>-1E-3</v>
      </c>
      <c r="I342">
        <v>-3.0000000000000001E-3</v>
      </c>
      <c r="J342">
        <v>0</v>
      </c>
      <c r="K342">
        <f t="shared" si="10"/>
        <v>87.353018414058823</v>
      </c>
      <c r="N342">
        <f t="shared" si="11"/>
        <v>-5.9530184140588176</v>
      </c>
    </row>
    <row r="343" spans="1:14" x14ac:dyDescent="0.2">
      <c r="A343" s="1">
        <v>341</v>
      </c>
      <c r="B343">
        <v>163.07906600000001</v>
      </c>
      <c r="C343">
        <v>3.1390000000000001E-13</v>
      </c>
      <c r="D343">
        <v>80.209999999999994</v>
      </c>
      <c r="E343">
        <v>81.8</v>
      </c>
      <c r="F343">
        <v>85.320999999999998</v>
      </c>
      <c r="G343">
        <v>7</v>
      </c>
      <c r="H343">
        <v>-1E-3</v>
      </c>
      <c r="I343">
        <v>-3.0000000000000001E-3</v>
      </c>
      <c r="J343">
        <v>0</v>
      </c>
      <c r="K343">
        <f t="shared" si="10"/>
        <v>87.299932319198845</v>
      </c>
      <c r="N343">
        <f t="shared" si="11"/>
        <v>-5.4999323191988481</v>
      </c>
    </row>
    <row r="344" spans="1:14" x14ac:dyDescent="0.2">
      <c r="A344" s="1">
        <v>342</v>
      </c>
      <c r="B344">
        <v>163.55898500000001</v>
      </c>
      <c r="C344">
        <v>3.2939999999999999E-13</v>
      </c>
      <c r="D344">
        <v>80.87</v>
      </c>
      <c r="E344">
        <v>82.1</v>
      </c>
      <c r="F344">
        <v>85.3</v>
      </c>
      <c r="G344">
        <v>7</v>
      </c>
      <c r="H344">
        <v>-1E-3</v>
      </c>
      <c r="I344">
        <v>-4.0000000000000001E-3</v>
      </c>
      <c r="J344">
        <v>0</v>
      </c>
      <c r="K344">
        <f t="shared" si="10"/>
        <v>86.255525714381193</v>
      </c>
      <c r="N344">
        <f t="shared" si="11"/>
        <v>-4.1555257143811986</v>
      </c>
    </row>
    <row r="345" spans="1:14" x14ac:dyDescent="0.2">
      <c r="A345" s="1">
        <v>343</v>
      </c>
      <c r="B345">
        <v>164.038218</v>
      </c>
      <c r="C345">
        <v>3.5009999999999999E-13</v>
      </c>
      <c r="D345">
        <v>80.87</v>
      </c>
      <c r="E345">
        <v>82.4</v>
      </c>
      <c r="F345">
        <v>85.260999999999996</v>
      </c>
      <c r="G345">
        <v>7</v>
      </c>
      <c r="H345">
        <v>-1E-3</v>
      </c>
      <c r="I345">
        <v>-3.0000000000000001E-3</v>
      </c>
      <c r="J345">
        <v>0</v>
      </c>
      <c r="K345">
        <f t="shared" si="10"/>
        <v>86.229695087574157</v>
      </c>
      <c r="N345">
        <f t="shared" si="11"/>
        <v>-3.8296950875741516</v>
      </c>
    </row>
    <row r="346" spans="1:14" x14ac:dyDescent="0.2">
      <c r="A346" s="1">
        <v>344</v>
      </c>
      <c r="B346">
        <v>164.52211399999999</v>
      </c>
      <c r="C346">
        <v>3.7919999999999999E-13</v>
      </c>
      <c r="D346">
        <v>81.540000000000006</v>
      </c>
      <c r="E346">
        <v>82.7</v>
      </c>
      <c r="F346">
        <v>85.203999999999994</v>
      </c>
      <c r="G346">
        <v>7</v>
      </c>
      <c r="H346">
        <v>-1E-3</v>
      </c>
      <c r="I346">
        <v>-3.0000000000000001E-3</v>
      </c>
      <c r="J346">
        <v>0</v>
      </c>
      <c r="K346">
        <f t="shared" si="10"/>
        <v>86.243873199423078</v>
      </c>
      <c r="N346">
        <f t="shared" si="11"/>
        <v>-3.543873199423075</v>
      </c>
    </row>
    <row r="347" spans="1:14" x14ac:dyDescent="0.2">
      <c r="A347" s="1">
        <v>345</v>
      </c>
      <c r="B347">
        <v>164.99915999999999</v>
      </c>
      <c r="C347">
        <v>3.9110000000000002E-13</v>
      </c>
      <c r="D347">
        <v>81.540000000000006</v>
      </c>
      <c r="E347">
        <v>83</v>
      </c>
      <c r="F347">
        <v>85.129000000000005</v>
      </c>
      <c r="G347">
        <v>7</v>
      </c>
      <c r="H347">
        <v>-1E-3</v>
      </c>
      <c r="I347">
        <v>-4.0000000000000001E-3</v>
      </c>
      <c r="J347">
        <v>0</v>
      </c>
      <c r="K347">
        <f t="shared" si="10"/>
        <v>86.33143144167741</v>
      </c>
      <c r="N347">
        <f t="shared" si="11"/>
        <v>-3.3314314416774096</v>
      </c>
    </row>
    <row r="348" spans="1:14" x14ac:dyDescent="0.2">
      <c r="A348" s="1">
        <v>346</v>
      </c>
      <c r="B348">
        <v>165.46976699999999</v>
      </c>
      <c r="C348">
        <v>4.076E-13</v>
      </c>
      <c r="D348">
        <v>82.2</v>
      </c>
      <c r="E348">
        <v>83.3</v>
      </c>
      <c r="F348">
        <v>85.039000000000001</v>
      </c>
      <c r="G348">
        <v>7</v>
      </c>
      <c r="H348">
        <v>-1E-3</v>
      </c>
      <c r="I348">
        <v>-4.0000000000000001E-3</v>
      </c>
      <c r="J348">
        <v>0</v>
      </c>
      <c r="K348">
        <f t="shared" si="10"/>
        <v>86.315576738467556</v>
      </c>
      <c r="N348">
        <f t="shared" si="11"/>
        <v>-3.0155767384675585</v>
      </c>
    </row>
    <row r="349" spans="1:14" x14ac:dyDescent="0.2">
      <c r="A349" s="1">
        <v>347</v>
      </c>
      <c r="B349">
        <v>165.94919200000001</v>
      </c>
      <c r="C349">
        <v>4.3500000000000001E-13</v>
      </c>
      <c r="D349">
        <v>82.2</v>
      </c>
      <c r="E349">
        <v>83.6</v>
      </c>
      <c r="F349">
        <v>84.93</v>
      </c>
      <c r="G349">
        <v>7</v>
      </c>
      <c r="H349">
        <v>-1E-3</v>
      </c>
      <c r="I349">
        <v>-3.0000000000000001E-3</v>
      </c>
      <c r="J349">
        <v>0</v>
      </c>
      <c r="K349">
        <f t="shared" si="10"/>
        <v>87.27968551758569</v>
      </c>
      <c r="N349">
        <f t="shared" si="11"/>
        <v>-3.6796855175856962</v>
      </c>
    </row>
    <row r="350" spans="1:14" x14ac:dyDescent="0.2">
      <c r="A350" s="1">
        <v>348</v>
      </c>
      <c r="B350">
        <v>166.43134699999999</v>
      </c>
      <c r="C350">
        <v>4.5599999999999998E-13</v>
      </c>
      <c r="D350">
        <v>82.87</v>
      </c>
      <c r="E350">
        <v>84</v>
      </c>
      <c r="F350">
        <v>84.804000000000002</v>
      </c>
      <c r="G350">
        <v>7</v>
      </c>
      <c r="H350">
        <v>-1E-3</v>
      </c>
      <c r="I350">
        <v>-3.0000000000000001E-3</v>
      </c>
      <c r="J350">
        <v>0</v>
      </c>
      <c r="K350">
        <f t="shared" si="10"/>
        <v>86.273420770878104</v>
      </c>
      <c r="N350">
        <f t="shared" si="11"/>
        <v>-2.2734207708781042</v>
      </c>
    </row>
    <row r="351" spans="1:14" x14ac:dyDescent="0.2">
      <c r="A351" s="1">
        <v>349</v>
      </c>
      <c r="B351">
        <v>166.905608</v>
      </c>
      <c r="C351">
        <v>4.8359999999999998E-13</v>
      </c>
      <c r="D351">
        <v>82.87</v>
      </c>
      <c r="E351">
        <v>84.2</v>
      </c>
      <c r="F351">
        <v>84.661000000000001</v>
      </c>
      <c r="G351">
        <v>7</v>
      </c>
      <c r="H351">
        <v>-1E-3</v>
      </c>
      <c r="I351">
        <v>-4.0000000000000001E-3</v>
      </c>
      <c r="J351">
        <v>0</v>
      </c>
      <c r="K351">
        <f t="shared" si="10"/>
        <v>86.256119266657507</v>
      </c>
      <c r="N351">
        <f t="shared" si="11"/>
        <v>-2.0561192666575039</v>
      </c>
    </row>
    <row r="352" spans="1:14" x14ac:dyDescent="0.2">
      <c r="A352" s="1">
        <v>350</v>
      </c>
      <c r="B352">
        <v>167.39040800000001</v>
      </c>
      <c r="C352">
        <v>4.6129999999999996E-13</v>
      </c>
      <c r="D352">
        <v>82.87</v>
      </c>
      <c r="E352">
        <v>84.6</v>
      </c>
      <c r="F352">
        <v>84.506</v>
      </c>
      <c r="G352">
        <v>7</v>
      </c>
      <c r="H352">
        <v>-1E-3</v>
      </c>
      <c r="I352">
        <v>-4.0000000000000001E-3</v>
      </c>
      <c r="J352">
        <v>0</v>
      </c>
      <c r="K352">
        <f t="shared" si="10"/>
        <v>87.308102284199578</v>
      </c>
      <c r="N352">
        <f t="shared" si="11"/>
        <v>-2.7081022841995832</v>
      </c>
    </row>
    <row r="353" spans="1:14" x14ac:dyDescent="0.2">
      <c r="A353" s="1">
        <v>351</v>
      </c>
      <c r="B353">
        <v>167.863449</v>
      </c>
      <c r="C353">
        <v>5.003E-13</v>
      </c>
      <c r="D353">
        <v>83.53</v>
      </c>
      <c r="E353">
        <v>84.9</v>
      </c>
      <c r="F353">
        <v>84.334999999999994</v>
      </c>
      <c r="G353">
        <v>7</v>
      </c>
      <c r="H353">
        <v>0</v>
      </c>
      <c r="I353">
        <v>-4.0000000000000001E-3</v>
      </c>
      <c r="J353">
        <v>0</v>
      </c>
      <c r="K353">
        <f t="shared" si="10"/>
        <v>87.312958039291601</v>
      </c>
      <c r="N353">
        <f t="shared" si="11"/>
        <v>-2.4129580392915955</v>
      </c>
    </row>
    <row r="354" spans="1:14" x14ac:dyDescent="0.2">
      <c r="A354" s="1">
        <v>352</v>
      </c>
      <c r="B354">
        <v>168.347613</v>
      </c>
      <c r="C354">
        <v>3.9319999999999998E-13</v>
      </c>
      <c r="D354">
        <v>83.53</v>
      </c>
      <c r="E354">
        <v>85.3</v>
      </c>
      <c r="F354">
        <v>84.146000000000001</v>
      </c>
      <c r="G354">
        <v>7</v>
      </c>
      <c r="H354">
        <v>0</v>
      </c>
      <c r="I354">
        <v>-4.0000000000000001E-3</v>
      </c>
      <c r="J354">
        <v>0</v>
      </c>
      <c r="K354">
        <f t="shared" si="10"/>
        <v>87.316007633731274</v>
      </c>
      <c r="N354">
        <f t="shared" si="11"/>
        <v>-2.0160076337312773</v>
      </c>
    </row>
    <row r="355" spans="1:14" x14ac:dyDescent="0.2">
      <c r="A355" s="1">
        <v>353</v>
      </c>
      <c r="B355">
        <v>168.820255</v>
      </c>
      <c r="C355">
        <v>4.395E-13</v>
      </c>
      <c r="D355">
        <v>84.19</v>
      </c>
      <c r="E355">
        <v>85.6</v>
      </c>
      <c r="F355">
        <v>83.947000000000003</v>
      </c>
      <c r="G355">
        <v>7</v>
      </c>
      <c r="H355">
        <v>-1E-3</v>
      </c>
      <c r="I355">
        <v>-4.0000000000000001E-3</v>
      </c>
      <c r="J355">
        <v>0</v>
      </c>
      <c r="K355">
        <f t="shared" si="10"/>
        <v>86.271519150083833</v>
      </c>
      <c r="N355">
        <f t="shared" si="11"/>
        <v>-0.67151915008383867</v>
      </c>
    </row>
    <row r="356" spans="1:14" x14ac:dyDescent="0.2">
      <c r="A356" s="1">
        <v>354</v>
      </c>
      <c r="B356">
        <v>169.30431899999999</v>
      </c>
      <c r="C356">
        <v>3.136E-13</v>
      </c>
      <c r="D356">
        <v>84.19</v>
      </c>
      <c r="E356">
        <v>85.9</v>
      </c>
      <c r="F356">
        <v>83.730999999999995</v>
      </c>
      <c r="G356">
        <v>7</v>
      </c>
      <c r="H356">
        <v>0</v>
      </c>
      <c r="I356">
        <v>-4.0000000000000001E-3</v>
      </c>
      <c r="J356">
        <v>0</v>
      </c>
      <c r="K356">
        <f t="shared" si="10"/>
        <v>85.244625046021525</v>
      </c>
      <c r="N356">
        <f t="shared" si="11"/>
        <v>0.65537495397848033</v>
      </c>
    </row>
    <row r="357" spans="1:14" x14ac:dyDescent="0.2">
      <c r="A357" s="1">
        <v>355</v>
      </c>
      <c r="B357">
        <v>169.77361200000001</v>
      </c>
      <c r="C357">
        <v>3.5799999999999999E-13</v>
      </c>
      <c r="D357">
        <v>84.85</v>
      </c>
      <c r="E357">
        <v>86.1</v>
      </c>
      <c r="F357">
        <v>83.504999999999995</v>
      </c>
      <c r="G357">
        <v>7</v>
      </c>
      <c r="H357">
        <v>-1E-3</v>
      </c>
      <c r="I357">
        <v>-4.0000000000000001E-3</v>
      </c>
      <c r="J357">
        <v>0</v>
      </c>
      <c r="K357">
        <f t="shared" si="10"/>
        <v>84.202762265498819</v>
      </c>
      <c r="N357">
        <f t="shared" si="11"/>
        <v>1.8972377345011751</v>
      </c>
    </row>
    <row r="358" spans="1:14" x14ac:dyDescent="0.2">
      <c r="A358" s="1">
        <v>356</v>
      </c>
      <c r="B358">
        <v>170.25607400000001</v>
      </c>
      <c r="C358">
        <v>2.3270000000000001E-13</v>
      </c>
      <c r="D358">
        <v>84.85</v>
      </c>
      <c r="E358">
        <v>86.3</v>
      </c>
      <c r="F358">
        <v>83.272000000000006</v>
      </c>
      <c r="G358">
        <v>7</v>
      </c>
      <c r="H358">
        <v>-1E-3</v>
      </c>
      <c r="I358">
        <v>-4.0000000000000001E-3</v>
      </c>
      <c r="J358">
        <v>0</v>
      </c>
      <c r="K358">
        <f t="shared" si="10"/>
        <v>83.10952686475747</v>
      </c>
      <c r="N358">
        <f t="shared" si="11"/>
        <v>3.1904731352425273</v>
      </c>
    </row>
    <row r="359" spans="1:14" x14ac:dyDescent="0.2">
      <c r="A359" s="1">
        <v>357</v>
      </c>
      <c r="B359">
        <v>170.73838900000001</v>
      </c>
      <c r="C359">
        <v>2.7239999999999998E-13</v>
      </c>
      <c r="D359">
        <v>85.48</v>
      </c>
      <c r="E359">
        <v>86.4</v>
      </c>
      <c r="F359">
        <v>83.022000000000006</v>
      </c>
      <c r="G359">
        <v>7</v>
      </c>
      <c r="H359">
        <v>0</v>
      </c>
      <c r="I359">
        <v>-3.0000000000000001E-3</v>
      </c>
      <c r="J359">
        <v>0</v>
      </c>
      <c r="K359">
        <f t="shared" si="10"/>
        <v>83.145626792351948</v>
      </c>
      <c r="N359">
        <f t="shared" si="11"/>
        <v>3.254373207648058</v>
      </c>
    </row>
    <row r="360" spans="1:14" x14ac:dyDescent="0.2">
      <c r="A360" s="1">
        <v>358</v>
      </c>
      <c r="B360">
        <v>171.209779</v>
      </c>
      <c r="C360">
        <v>1.817E-13</v>
      </c>
      <c r="D360">
        <v>85.48</v>
      </c>
      <c r="E360">
        <v>86.6</v>
      </c>
      <c r="F360">
        <v>82.763000000000005</v>
      </c>
      <c r="G360">
        <v>7</v>
      </c>
      <c r="H360">
        <v>-2E-3</v>
      </c>
      <c r="I360">
        <v>-3.0000000000000001E-3</v>
      </c>
      <c r="J360">
        <v>0</v>
      </c>
      <c r="K360">
        <f t="shared" si="10"/>
        <v>82.09812291433461</v>
      </c>
      <c r="N360">
        <f t="shared" si="11"/>
        <v>4.5018770856653845</v>
      </c>
    </row>
    <row r="361" spans="1:14" x14ac:dyDescent="0.2">
      <c r="A361" s="1">
        <v>359</v>
      </c>
      <c r="B361">
        <v>171.691622</v>
      </c>
      <c r="C361">
        <v>2.554E-13</v>
      </c>
      <c r="D361">
        <v>86.07</v>
      </c>
      <c r="E361">
        <v>86.6</v>
      </c>
      <c r="F361">
        <v>82.501000000000005</v>
      </c>
      <c r="G361">
        <v>7</v>
      </c>
      <c r="H361">
        <v>-2E-3</v>
      </c>
      <c r="I361">
        <v>-4.0000000000000001E-3</v>
      </c>
      <c r="J361">
        <v>0</v>
      </c>
      <c r="K361">
        <f t="shared" si="10"/>
        <v>80</v>
      </c>
      <c r="N361">
        <f t="shared" si="11"/>
        <v>6.5999999999999943</v>
      </c>
    </row>
    <row r="362" spans="1:14" x14ac:dyDescent="0.2">
      <c r="A362" s="1">
        <v>360</v>
      </c>
      <c r="B362">
        <v>172.17432099999999</v>
      </c>
      <c r="C362">
        <v>8.6800000000000006E-14</v>
      </c>
      <c r="D362">
        <v>86.07</v>
      </c>
      <c r="E362">
        <v>86.6</v>
      </c>
      <c r="F362">
        <v>82.224000000000004</v>
      </c>
      <c r="G362">
        <v>7</v>
      </c>
      <c r="H362">
        <v>-1E-3</v>
      </c>
      <c r="I362">
        <v>-4.0000000000000001E-3</v>
      </c>
      <c r="J362">
        <v>0</v>
      </c>
      <c r="K362">
        <f t="shared" si="10"/>
        <v>80</v>
      </c>
      <c r="N362">
        <f t="shared" si="11"/>
        <v>6.5999999999999943</v>
      </c>
    </row>
    <row r="363" spans="1:14" x14ac:dyDescent="0.2">
      <c r="A363" s="1">
        <v>361</v>
      </c>
      <c r="B363">
        <v>172.65533600000001</v>
      </c>
      <c r="C363">
        <v>1.826E-13</v>
      </c>
      <c r="D363">
        <v>86.58</v>
      </c>
      <c r="E363">
        <v>86.6</v>
      </c>
      <c r="F363">
        <v>81.94</v>
      </c>
      <c r="G363">
        <v>7</v>
      </c>
      <c r="H363">
        <v>-1E-3</v>
      </c>
      <c r="I363">
        <v>-4.0000000000000001E-3</v>
      </c>
      <c r="J363">
        <v>0</v>
      </c>
      <c r="K363">
        <f t="shared" si="10"/>
        <v>78.934310925444478</v>
      </c>
      <c r="N363">
        <f t="shared" si="11"/>
        <v>7.665689074555516</v>
      </c>
    </row>
    <row r="364" spans="1:14" x14ac:dyDescent="0.2">
      <c r="A364" s="1">
        <v>362</v>
      </c>
      <c r="B364">
        <v>173.11268100000001</v>
      </c>
      <c r="C364">
        <v>3.3740000000000001E-13</v>
      </c>
      <c r="D364">
        <v>86.58</v>
      </c>
      <c r="E364">
        <v>86.5</v>
      </c>
      <c r="F364">
        <v>81.659000000000006</v>
      </c>
      <c r="G364">
        <v>7</v>
      </c>
      <c r="H364">
        <v>0</v>
      </c>
      <c r="I364">
        <v>-3.0000000000000001E-3</v>
      </c>
      <c r="J364">
        <v>0</v>
      </c>
      <c r="K364">
        <f t="shared" si="10"/>
        <v>77.869396112287163</v>
      </c>
      <c r="N364">
        <f t="shared" si="11"/>
        <v>8.6306038877128373</v>
      </c>
    </row>
    <row r="365" spans="1:14" x14ac:dyDescent="0.2">
      <c r="A365" s="1">
        <v>363</v>
      </c>
      <c r="B365">
        <v>173.59403699999999</v>
      </c>
      <c r="C365">
        <v>3.0769999999999999E-13</v>
      </c>
      <c r="D365">
        <v>87</v>
      </c>
      <c r="E365">
        <v>86.4</v>
      </c>
      <c r="F365">
        <v>81.373000000000005</v>
      </c>
      <c r="G365">
        <v>7</v>
      </c>
      <c r="H365">
        <v>0</v>
      </c>
      <c r="I365">
        <v>-4.0000000000000001E-3</v>
      </c>
      <c r="J365">
        <v>0</v>
      </c>
      <c r="K365">
        <f t="shared" si="10"/>
        <v>77.900282307043767</v>
      </c>
      <c r="N365">
        <f t="shared" si="11"/>
        <v>8.4997176929562386</v>
      </c>
    </row>
    <row r="366" spans="1:14" x14ac:dyDescent="0.2">
      <c r="A366" s="1">
        <v>364</v>
      </c>
      <c r="B366">
        <v>174.06519</v>
      </c>
      <c r="C366">
        <v>3.3469999999999998E-13</v>
      </c>
      <c r="D366">
        <v>87</v>
      </c>
      <c r="E366">
        <v>86.3</v>
      </c>
      <c r="F366">
        <v>81.076999999999998</v>
      </c>
      <c r="G366">
        <v>7</v>
      </c>
      <c r="H366">
        <v>0</v>
      </c>
      <c r="I366">
        <v>-4.0000000000000001E-3</v>
      </c>
      <c r="J366">
        <v>0</v>
      </c>
      <c r="K366">
        <f t="shared" si="10"/>
        <v>77.89474570633385</v>
      </c>
      <c r="N366">
        <f t="shared" si="11"/>
        <v>8.4052542936661467</v>
      </c>
    </row>
    <row r="367" spans="1:14" x14ac:dyDescent="0.2">
      <c r="A367" s="1">
        <v>365</v>
      </c>
      <c r="B367">
        <v>174.54404099999999</v>
      </c>
      <c r="C367">
        <v>3.591E-13</v>
      </c>
      <c r="D367">
        <v>87.3</v>
      </c>
      <c r="E367">
        <v>86.2</v>
      </c>
      <c r="F367">
        <v>80.784000000000006</v>
      </c>
      <c r="G367">
        <v>7</v>
      </c>
      <c r="H367">
        <v>-1E-3</v>
      </c>
      <c r="I367">
        <v>-4.0000000000000001E-3</v>
      </c>
      <c r="J367">
        <v>0</v>
      </c>
      <c r="K367">
        <f t="shared" si="10"/>
        <v>76.88306830755802</v>
      </c>
      <c r="N367">
        <f t="shared" si="11"/>
        <v>9.3169316924419832</v>
      </c>
    </row>
    <row r="368" spans="1:14" x14ac:dyDescent="0.2">
      <c r="A368" s="1">
        <v>366</v>
      </c>
      <c r="B368">
        <v>175.02767499999999</v>
      </c>
      <c r="C368">
        <v>4.648E-13</v>
      </c>
      <c r="D368">
        <v>87.3</v>
      </c>
      <c r="E368">
        <v>86</v>
      </c>
      <c r="F368">
        <v>80.484999999999999</v>
      </c>
      <c r="G368">
        <v>7</v>
      </c>
      <c r="H368">
        <v>-1E-3</v>
      </c>
      <c r="I368">
        <v>-4.0000000000000001E-3</v>
      </c>
      <c r="J368">
        <v>0</v>
      </c>
      <c r="K368">
        <f t="shared" si="10"/>
        <v>75.846197141560523</v>
      </c>
      <c r="N368">
        <f t="shared" si="11"/>
        <v>10.153802858439477</v>
      </c>
    </row>
    <row r="369" spans="1:14" x14ac:dyDescent="0.2">
      <c r="A369" s="1">
        <v>367</v>
      </c>
      <c r="B369">
        <v>175.507014</v>
      </c>
      <c r="C369">
        <v>4.4140000000000002E-13</v>
      </c>
      <c r="D369">
        <v>87.47</v>
      </c>
      <c r="E369">
        <v>85.8</v>
      </c>
      <c r="F369">
        <v>80.183000000000007</v>
      </c>
      <c r="G369">
        <v>7</v>
      </c>
      <c r="H369">
        <v>-1E-3</v>
      </c>
      <c r="I369">
        <v>-4.0000000000000001E-3</v>
      </c>
      <c r="J369">
        <v>0</v>
      </c>
      <c r="K369">
        <f t="shared" si="10"/>
        <v>75.846192828036507</v>
      </c>
      <c r="N369">
        <f t="shared" si="11"/>
        <v>9.95380717196349</v>
      </c>
    </row>
    <row r="370" spans="1:14" x14ac:dyDescent="0.2">
      <c r="A370" s="1">
        <v>368</v>
      </c>
      <c r="B370">
        <v>175.990647</v>
      </c>
      <c r="C370">
        <v>4.1369999999999999E-13</v>
      </c>
      <c r="D370">
        <v>87.47</v>
      </c>
      <c r="E370">
        <v>85.6</v>
      </c>
      <c r="F370">
        <v>79.882000000000005</v>
      </c>
      <c r="G370">
        <v>7</v>
      </c>
      <c r="H370">
        <v>-1E-3</v>
      </c>
      <c r="I370">
        <v>-3.0000000000000001E-3</v>
      </c>
      <c r="J370">
        <v>0</v>
      </c>
      <c r="K370">
        <f t="shared" si="10"/>
        <v>75.810895442044881</v>
      </c>
      <c r="N370">
        <f t="shared" si="11"/>
        <v>9.7891045579551133</v>
      </c>
    </row>
    <row r="371" spans="1:14" x14ac:dyDescent="0.2">
      <c r="A371" s="1">
        <v>369</v>
      </c>
      <c r="B371">
        <v>176.461872</v>
      </c>
      <c r="C371">
        <v>4.1890000000000001E-13</v>
      </c>
      <c r="D371">
        <v>87.47</v>
      </c>
      <c r="E371">
        <v>85.4</v>
      </c>
      <c r="F371">
        <v>79.587999999999994</v>
      </c>
      <c r="G371">
        <v>7</v>
      </c>
      <c r="H371">
        <v>-2E-3</v>
      </c>
      <c r="I371">
        <v>-3.0000000000000001E-3</v>
      </c>
      <c r="J371">
        <v>0</v>
      </c>
      <c r="K371">
        <f t="shared" si="10"/>
        <v>74.752815639128002</v>
      </c>
      <c r="N371">
        <f t="shared" si="11"/>
        <v>10.647184360872004</v>
      </c>
    </row>
    <row r="372" spans="1:14" x14ac:dyDescent="0.2">
      <c r="A372" s="1">
        <v>370</v>
      </c>
      <c r="B372">
        <v>176.94353899999999</v>
      </c>
      <c r="C372">
        <v>4.0950000000000002E-13</v>
      </c>
      <c r="D372">
        <v>87.47</v>
      </c>
      <c r="E372">
        <v>85.1</v>
      </c>
      <c r="F372">
        <v>79.292000000000002</v>
      </c>
      <c r="G372">
        <v>7</v>
      </c>
      <c r="H372">
        <v>-1E-3</v>
      </c>
      <c r="I372">
        <v>-4.0000000000000001E-3</v>
      </c>
      <c r="J372">
        <v>0</v>
      </c>
      <c r="K372">
        <f t="shared" si="10"/>
        <v>74.812045600044044</v>
      </c>
      <c r="N372">
        <f t="shared" si="11"/>
        <v>10.28795439995595</v>
      </c>
    </row>
    <row r="373" spans="1:14" x14ac:dyDescent="0.2">
      <c r="A373" s="1">
        <v>371</v>
      </c>
      <c r="B373">
        <v>177.42564300000001</v>
      </c>
      <c r="C373">
        <v>3.8269999999999997E-13</v>
      </c>
      <c r="D373">
        <v>87.42</v>
      </c>
      <c r="E373">
        <v>84.9</v>
      </c>
      <c r="F373">
        <v>79</v>
      </c>
      <c r="G373">
        <v>7</v>
      </c>
      <c r="H373">
        <v>-1E-3</v>
      </c>
      <c r="I373">
        <v>-4.0000000000000001E-3</v>
      </c>
      <c r="J373">
        <v>0</v>
      </c>
      <c r="K373">
        <f t="shared" si="10"/>
        <v>74.790782184891924</v>
      </c>
      <c r="N373">
        <f t="shared" si="11"/>
        <v>10.109217815108082</v>
      </c>
    </row>
    <row r="374" spans="1:14" x14ac:dyDescent="0.2">
      <c r="A374" s="1">
        <v>372</v>
      </c>
      <c r="B374">
        <v>177.90337600000001</v>
      </c>
      <c r="C374">
        <v>3.3959999999999999E-13</v>
      </c>
      <c r="D374">
        <v>87.42</v>
      </c>
      <c r="E374">
        <v>84.6</v>
      </c>
      <c r="F374">
        <v>78.712000000000003</v>
      </c>
      <c r="G374">
        <v>7</v>
      </c>
      <c r="H374">
        <v>-1E-3</v>
      </c>
      <c r="I374">
        <v>-4.0000000000000001E-3</v>
      </c>
      <c r="J374">
        <v>0</v>
      </c>
      <c r="K374">
        <f t="shared" si="10"/>
        <v>73.667071622253388</v>
      </c>
      <c r="N374">
        <f t="shared" si="11"/>
        <v>10.932928377746606</v>
      </c>
    </row>
    <row r="375" spans="1:14" x14ac:dyDescent="0.2">
      <c r="A375" s="1">
        <v>373</v>
      </c>
      <c r="B375">
        <v>178.37307200000001</v>
      </c>
      <c r="C375">
        <v>3.172E-13</v>
      </c>
      <c r="D375">
        <v>87.42</v>
      </c>
      <c r="E375">
        <v>84.3</v>
      </c>
      <c r="F375">
        <v>78.432000000000002</v>
      </c>
      <c r="G375">
        <v>7</v>
      </c>
      <c r="H375">
        <v>-1E-3</v>
      </c>
      <c r="I375">
        <v>-3.0000000000000001E-3</v>
      </c>
      <c r="J375">
        <v>0</v>
      </c>
      <c r="K375">
        <f t="shared" si="10"/>
        <v>73.709537913139229</v>
      </c>
      <c r="N375">
        <f t="shared" si="11"/>
        <v>10.590462086860768</v>
      </c>
    </row>
    <row r="376" spans="1:14" x14ac:dyDescent="0.2">
      <c r="A376" s="1">
        <v>374</v>
      </c>
      <c r="B376">
        <v>178.857201</v>
      </c>
      <c r="C376">
        <v>2.6959999999999998E-13</v>
      </c>
      <c r="D376">
        <v>87.22</v>
      </c>
      <c r="E376">
        <v>84</v>
      </c>
      <c r="F376">
        <v>78.162999999999997</v>
      </c>
      <c r="G376">
        <v>7</v>
      </c>
      <c r="H376">
        <v>-1E-3</v>
      </c>
      <c r="I376">
        <v>-4.0000000000000001E-3</v>
      </c>
      <c r="J376">
        <v>0</v>
      </c>
      <c r="K376">
        <f t="shared" si="10"/>
        <v>74.816928740026412</v>
      </c>
      <c r="N376">
        <f t="shared" si="11"/>
        <v>9.1830712599735875</v>
      </c>
    </row>
    <row r="377" spans="1:14" x14ac:dyDescent="0.2">
      <c r="A377" s="1">
        <v>375</v>
      </c>
      <c r="B377">
        <v>179.337751</v>
      </c>
      <c r="C377">
        <v>2.2569999999999999E-13</v>
      </c>
      <c r="D377">
        <v>87.22</v>
      </c>
      <c r="E377">
        <v>83.8</v>
      </c>
      <c r="F377">
        <v>77.894999999999996</v>
      </c>
      <c r="G377">
        <v>7</v>
      </c>
      <c r="H377">
        <v>-2E-3</v>
      </c>
      <c r="I377">
        <v>-4.0000000000000001E-3</v>
      </c>
      <c r="J377">
        <v>0</v>
      </c>
      <c r="K377">
        <f t="shared" si="10"/>
        <v>74.737346212099609</v>
      </c>
      <c r="N377">
        <f t="shared" si="11"/>
        <v>9.0626537879003877</v>
      </c>
    </row>
    <row r="378" spans="1:14" x14ac:dyDescent="0.2">
      <c r="A378" s="1">
        <v>376</v>
      </c>
      <c r="B378">
        <v>179.80729199999999</v>
      </c>
      <c r="C378">
        <v>1.831E-13</v>
      </c>
      <c r="D378">
        <v>86.92</v>
      </c>
      <c r="E378">
        <v>83.5</v>
      </c>
      <c r="F378">
        <v>77.638999999999996</v>
      </c>
      <c r="G378">
        <v>7</v>
      </c>
      <c r="H378">
        <v>-1E-3</v>
      </c>
      <c r="I378">
        <v>-4.0000000000000001E-3</v>
      </c>
      <c r="J378">
        <v>0</v>
      </c>
      <c r="K378">
        <f t="shared" si="10"/>
        <v>73.689942715196665</v>
      </c>
      <c r="N378">
        <f t="shared" si="11"/>
        <v>9.8100572848033352</v>
      </c>
    </row>
    <row r="379" spans="1:14" x14ac:dyDescent="0.2">
      <c r="A379" s="1">
        <v>377</v>
      </c>
      <c r="B379">
        <v>180.288614</v>
      </c>
      <c r="C379">
        <v>1.5099999999999999E-13</v>
      </c>
      <c r="D379">
        <v>86.92</v>
      </c>
      <c r="E379">
        <v>83.2</v>
      </c>
      <c r="F379">
        <v>77.396000000000001</v>
      </c>
      <c r="G379">
        <v>7</v>
      </c>
      <c r="H379">
        <v>0</v>
      </c>
      <c r="I379">
        <v>-4.0000000000000001E-3</v>
      </c>
      <c r="J379">
        <v>0</v>
      </c>
      <c r="K379">
        <f t="shared" si="10"/>
        <v>73.750924342441195</v>
      </c>
      <c r="N379">
        <f t="shared" si="11"/>
        <v>9.449075657558808</v>
      </c>
    </row>
    <row r="380" spans="1:14" x14ac:dyDescent="0.2">
      <c r="A380" s="1">
        <v>378</v>
      </c>
      <c r="B380">
        <v>180.76743400000001</v>
      </c>
      <c r="C380">
        <v>1.1629999999999999E-13</v>
      </c>
      <c r="D380">
        <v>86.53</v>
      </c>
      <c r="E380">
        <v>82.9</v>
      </c>
      <c r="F380">
        <v>77.16</v>
      </c>
      <c r="G380">
        <v>7</v>
      </c>
      <c r="H380">
        <v>-1E-3</v>
      </c>
      <c r="I380">
        <v>-3.0000000000000001E-3</v>
      </c>
      <c r="J380">
        <v>0</v>
      </c>
      <c r="K380">
        <f t="shared" si="10"/>
        <v>73.760704291699454</v>
      </c>
      <c r="N380">
        <f t="shared" si="11"/>
        <v>9.1392957083005513</v>
      </c>
    </row>
    <row r="381" spans="1:14" x14ac:dyDescent="0.2">
      <c r="A381" s="1">
        <v>379</v>
      </c>
      <c r="B381">
        <v>181.25026099999999</v>
      </c>
      <c r="C381">
        <v>9.1399999999999994E-14</v>
      </c>
      <c r="D381">
        <v>86.53</v>
      </c>
      <c r="E381">
        <v>82.6</v>
      </c>
      <c r="F381">
        <v>76.935000000000002</v>
      </c>
      <c r="G381">
        <v>7</v>
      </c>
      <c r="H381">
        <v>-1E-3</v>
      </c>
      <c r="I381">
        <v>-4.0000000000000001E-3</v>
      </c>
      <c r="J381">
        <v>0</v>
      </c>
      <c r="K381">
        <f t="shared" si="10"/>
        <v>72.654905421414185</v>
      </c>
      <c r="N381">
        <f t="shared" si="11"/>
        <v>9.9450945785858096</v>
      </c>
    </row>
    <row r="382" spans="1:14" x14ac:dyDescent="0.2">
      <c r="A382" s="1">
        <v>380</v>
      </c>
      <c r="B382">
        <v>181.720451</v>
      </c>
      <c r="C382">
        <v>6.3699999999999996E-14</v>
      </c>
      <c r="D382">
        <v>86.1</v>
      </c>
      <c r="E382">
        <v>82.2</v>
      </c>
      <c r="F382">
        <v>76.725999999999999</v>
      </c>
      <c r="G382">
        <v>7</v>
      </c>
      <c r="H382">
        <v>-1E-3</v>
      </c>
      <c r="I382">
        <v>-3.0000000000000001E-3</v>
      </c>
      <c r="J382">
        <v>0</v>
      </c>
      <c r="K382">
        <f t="shared" si="10"/>
        <v>72.657702070528217</v>
      </c>
      <c r="N382">
        <f t="shared" si="11"/>
        <v>9.5422979294717862</v>
      </c>
    </row>
    <row r="383" spans="1:14" x14ac:dyDescent="0.2">
      <c r="A383" s="1">
        <v>381</v>
      </c>
      <c r="B383">
        <v>182.203641</v>
      </c>
      <c r="C383">
        <v>5.0199999999999997E-14</v>
      </c>
      <c r="D383">
        <v>86.1</v>
      </c>
      <c r="E383">
        <v>81.900000000000006</v>
      </c>
      <c r="F383">
        <v>76.525999999999996</v>
      </c>
      <c r="G383">
        <v>7</v>
      </c>
      <c r="H383">
        <v>-1E-3</v>
      </c>
      <c r="I383">
        <v>-4.0000000000000001E-3</v>
      </c>
      <c r="J383">
        <v>0</v>
      </c>
      <c r="K383">
        <f t="shared" si="10"/>
        <v>73.720952866332567</v>
      </c>
      <c r="N383">
        <f t="shared" si="11"/>
        <v>8.1790471336674386</v>
      </c>
    </row>
    <row r="384" spans="1:14" x14ac:dyDescent="0.2">
      <c r="A384" s="1">
        <v>382</v>
      </c>
      <c r="B384">
        <v>182.67600999999999</v>
      </c>
      <c r="C384">
        <v>4.2999999999999997E-15</v>
      </c>
      <c r="D384">
        <v>85.62</v>
      </c>
      <c r="E384">
        <v>81.599999999999994</v>
      </c>
      <c r="F384">
        <v>76.34</v>
      </c>
      <c r="G384">
        <v>7</v>
      </c>
      <c r="H384">
        <v>-1E-3</v>
      </c>
      <c r="I384">
        <v>-4.0000000000000001E-3</v>
      </c>
      <c r="J384">
        <v>0</v>
      </c>
      <c r="K384">
        <f t="shared" si="10"/>
        <v>73.73236574988583</v>
      </c>
      <c r="N384">
        <f t="shared" si="11"/>
        <v>7.8676342501141647</v>
      </c>
    </row>
    <row r="385" spans="1:14" x14ac:dyDescent="0.2">
      <c r="A385" s="1">
        <v>383</v>
      </c>
      <c r="B385">
        <v>183.16094000000001</v>
      </c>
      <c r="C385">
        <v>-1.3899999999999999E-14</v>
      </c>
      <c r="D385">
        <v>85.62</v>
      </c>
      <c r="E385">
        <v>81.3</v>
      </c>
      <c r="F385">
        <v>76.171999999999997</v>
      </c>
      <c r="G385">
        <v>7</v>
      </c>
      <c r="H385">
        <v>-1E-3</v>
      </c>
      <c r="I385">
        <v>-4.0000000000000001E-3</v>
      </c>
      <c r="J385">
        <v>0</v>
      </c>
      <c r="K385">
        <f t="shared" si="10"/>
        <v>72.726343210613038</v>
      </c>
      <c r="N385">
        <f t="shared" si="11"/>
        <v>8.5736567893869591</v>
      </c>
    </row>
    <row r="386" spans="1:14" x14ac:dyDescent="0.2">
      <c r="A386" s="1">
        <v>384</v>
      </c>
      <c r="B386">
        <v>183.63838699999999</v>
      </c>
      <c r="C386">
        <v>-2.2000000000000001E-14</v>
      </c>
      <c r="D386">
        <v>85.11</v>
      </c>
      <c r="E386">
        <v>80.900000000000006</v>
      </c>
      <c r="F386">
        <v>76.016000000000005</v>
      </c>
      <c r="G386">
        <v>7</v>
      </c>
      <c r="H386">
        <v>-1E-3</v>
      </c>
      <c r="I386">
        <v>-4.0000000000000001E-3</v>
      </c>
      <c r="J386">
        <v>0</v>
      </c>
      <c r="K386">
        <f t="shared" si="10"/>
        <v>73.744800365303561</v>
      </c>
      <c r="N386">
        <f t="shared" si="11"/>
        <v>7.1551996346964444</v>
      </c>
    </row>
    <row r="387" spans="1:14" x14ac:dyDescent="0.2">
      <c r="A387" s="1">
        <v>385</v>
      </c>
      <c r="B387">
        <v>184.12014199999999</v>
      </c>
      <c r="C387">
        <v>-5.9799999999999995E-14</v>
      </c>
      <c r="D387">
        <v>85.11</v>
      </c>
      <c r="E387">
        <v>80.7</v>
      </c>
      <c r="F387">
        <v>75.876000000000005</v>
      </c>
      <c r="G387">
        <v>7</v>
      </c>
      <c r="H387">
        <v>-2E-3</v>
      </c>
      <c r="I387">
        <v>-3.0000000000000001E-3</v>
      </c>
      <c r="J387">
        <v>0</v>
      </c>
      <c r="K387">
        <f t="shared" si="10"/>
        <v>73.727156394536649</v>
      </c>
      <c r="N387">
        <f t="shared" si="11"/>
        <v>6.9728436054633534</v>
      </c>
    </row>
    <row r="388" spans="1:14" x14ac:dyDescent="0.2">
      <c r="A388" s="1">
        <v>386</v>
      </c>
      <c r="B388">
        <v>184.59489099999999</v>
      </c>
      <c r="C388">
        <v>-7.4E-14</v>
      </c>
      <c r="D388">
        <v>84.56</v>
      </c>
      <c r="E388">
        <v>80.3</v>
      </c>
      <c r="F388">
        <v>75.756</v>
      </c>
      <c r="G388">
        <v>7</v>
      </c>
      <c r="H388">
        <v>-2E-3</v>
      </c>
      <c r="I388">
        <v>-4.0000000000000001E-3</v>
      </c>
      <c r="J388">
        <v>0</v>
      </c>
      <c r="K388">
        <f t="shared" ref="K388:K451" si="12">$L$2*(E389-E387)/(B389-B387)+$M$2</f>
        <v>72.665679676703178</v>
      </c>
      <c r="N388">
        <f t="shared" ref="N388:N451" si="13">E388-K388</f>
        <v>7.6343203232968193</v>
      </c>
    </row>
    <row r="389" spans="1:14" x14ac:dyDescent="0.2">
      <c r="A389" s="1">
        <v>387</v>
      </c>
      <c r="B389">
        <v>185.07455899999999</v>
      </c>
      <c r="C389">
        <v>-9.0500000000000006E-14</v>
      </c>
      <c r="D389">
        <v>84.56</v>
      </c>
      <c r="E389">
        <v>80</v>
      </c>
      <c r="F389">
        <v>75.647999999999996</v>
      </c>
      <c r="G389">
        <v>7</v>
      </c>
      <c r="H389">
        <v>-2E-3</v>
      </c>
      <c r="I389">
        <v>-3.0000000000000001E-3</v>
      </c>
      <c r="J389">
        <v>0</v>
      </c>
      <c r="K389">
        <f t="shared" si="12"/>
        <v>73.767502929273832</v>
      </c>
      <c r="N389">
        <f t="shared" si="13"/>
        <v>6.2324970707261684</v>
      </c>
    </row>
    <row r="390" spans="1:14" x14ac:dyDescent="0.2">
      <c r="A390" s="1">
        <v>388</v>
      </c>
      <c r="B390">
        <v>185.55758700000001</v>
      </c>
      <c r="C390">
        <v>-1.0180000000000001E-13</v>
      </c>
      <c r="D390">
        <v>84</v>
      </c>
      <c r="E390">
        <v>79.7</v>
      </c>
      <c r="F390">
        <v>75.558000000000007</v>
      </c>
      <c r="G390">
        <v>7</v>
      </c>
      <c r="H390">
        <v>-1E-3</v>
      </c>
      <c r="I390">
        <v>-4.0000000000000001E-3</v>
      </c>
      <c r="J390">
        <v>0</v>
      </c>
      <c r="K390">
        <f t="shared" si="12"/>
        <v>72.714146837003</v>
      </c>
      <c r="N390">
        <f t="shared" si="13"/>
        <v>6.9858531629970031</v>
      </c>
    </row>
    <row r="391" spans="1:14" x14ac:dyDescent="0.2">
      <c r="A391" s="1">
        <v>389</v>
      </c>
      <c r="B391">
        <v>186.035325</v>
      </c>
      <c r="C391">
        <v>-1.134E-13</v>
      </c>
      <c r="D391">
        <v>84</v>
      </c>
      <c r="E391">
        <v>79.3</v>
      </c>
      <c r="F391">
        <v>75.486000000000004</v>
      </c>
      <c r="G391">
        <v>7</v>
      </c>
      <c r="H391">
        <v>-1E-3</v>
      </c>
      <c r="I391">
        <v>-4.0000000000000001E-3</v>
      </c>
      <c r="J391">
        <v>0</v>
      </c>
      <c r="K391">
        <f t="shared" si="12"/>
        <v>72.615729972013526</v>
      </c>
      <c r="N391">
        <f t="shared" si="13"/>
        <v>6.6842700279864715</v>
      </c>
    </row>
    <row r="392" spans="1:14" x14ac:dyDescent="0.2">
      <c r="A392" s="1">
        <v>390</v>
      </c>
      <c r="B392">
        <v>186.505548</v>
      </c>
      <c r="C392">
        <v>-1.2469999999999999E-13</v>
      </c>
      <c r="D392">
        <v>83.44</v>
      </c>
      <c r="E392">
        <v>79</v>
      </c>
      <c r="F392">
        <v>75.433000000000007</v>
      </c>
      <c r="G392">
        <v>7</v>
      </c>
      <c r="H392">
        <v>-1E-3</v>
      </c>
      <c r="I392">
        <v>-3.0000000000000001E-3</v>
      </c>
      <c r="J392">
        <v>0</v>
      </c>
      <c r="K392">
        <f t="shared" si="12"/>
        <v>73.692271139827639</v>
      </c>
      <c r="N392">
        <f t="shared" si="13"/>
        <v>5.3077288601723609</v>
      </c>
    </row>
    <row r="393" spans="1:14" x14ac:dyDescent="0.2">
      <c r="A393" s="1">
        <v>391</v>
      </c>
      <c r="B393">
        <v>186.98653899999999</v>
      </c>
      <c r="C393">
        <v>-1.513E-13</v>
      </c>
      <c r="D393">
        <v>83.44</v>
      </c>
      <c r="E393">
        <v>78.7</v>
      </c>
      <c r="F393">
        <v>75.396000000000001</v>
      </c>
      <c r="G393">
        <v>7</v>
      </c>
      <c r="H393">
        <v>-1E-3</v>
      </c>
      <c r="I393">
        <v>-4.0000000000000001E-3</v>
      </c>
      <c r="J393">
        <v>0</v>
      </c>
      <c r="K393">
        <f t="shared" si="12"/>
        <v>74.786545533789976</v>
      </c>
      <c r="N393">
        <f t="shared" si="13"/>
        <v>3.9134544662100268</v>
      </c>
    </row>
    <row r="394" spans="1:14" x14ac:dyDescent="0.2">
      <c r="A394" s="1">
        <v>392</v>
      </c>
      <c r="B394">
        <v>187.46460500000001</v>
      </c>
      <c r="C394">
        <v>-1.6910000000000001E-13</v>
      </c>
      <c r="D394">
        <v>82.86</v>
      </c>
      <c r="E394">
        <v>78.5</v>
      </c>
      <c r="F394">
        <v>75.376999999999995</v>
      </c>
      <c r="G394">
        <v>7</v>
      </c>
      <c r="H394">
        <v>0</v>
      </c>
      <c r="I394">
        <v>-3.0000000000000001E-3</v>
      </c>
      <c r="J394">
        <v>0</v>
      </c>
      <c r="K394">
        <f t="shared" si="12"/>
        <v>74.772302403486279</v>
      </c>
      <c r="N394">
        <f t="shared" si="13"/>
        <v>3.7276975965137211</v>
      </c>
    </row>
    <row r="395" spans="1:14" x14ac:dyDescent="0.2">
      <c r="A395" s="1">
        <v>393</v>
      </c>
      <c r="B395">
        <v>187.942983</v>
      </c>
      <c r="C395">
        <v>-1.7500000000000001E-13</v>
      </c>
      <c r="D395">
        <v>82.86</v>
      </c>
      <c r="E395">
        <v>78.2</v>
      </c>
      <c r="F395">
        <v>75.376999999999995</v>
      </c>
      <c r="G395">
        <v>7</v>
      </c>
      <c r="H395">
        <v>-1E-3</v>
      </c>
      <c r="I395">
        <v>-4.0000000000000001E-3</v>
      </c>
      <c r="J395">
        <v>0</v>
      </c>
      <c r="K395">
        <f t="shared" si="12"/>
        <v>74.782318320323924</v>
      </c>
      <c r="N395">
        <f t="shared" si="13"/>
        <v>3.4176816796760789</v>
      </c>
    </row>
    <row r="396" spans="1:14" x14ac:dyDescent="0.2">
      <c r="A396" s="1">
        <v>394</v>
      </c>
      <c r="B396">
        <v>188.42288500000001</v>
      </c>
      <c r="C396">
        <v>-1.9699999999999999E-13</v>
      </c>
      <c r="D396">
        <v>82.27</v>
      </c>
      <c r="E396">
        <v>78</v>
      </c>
      <c r="F396">
        <v>75.394999999999996</v>
      </c>
      <c r="G396">
        <v>7</v>
      </c>
      <c r="H396">
        <v>-2E-3</v>
      </c>
      <c r="I396">
        <v>-4.0000000000000001E-3</v>
      </c>
      <c r="J396">
        <v>0</v>
      </c>
      <c r="K396">
        <f t="shared" si="12"/>
        <v>74.788213858347788</v>
      </c>
      <c r="N396">
        <f t="shared" si="13"/>
        <v>3.2117861416522118</v>
      </c>
    </row>
    <row r="397" spans="1:14" x14ac:dyDescent="0.2">
      <c r="A397" s="1">
        <v>395</v>
      </c>
      <c r="B397">
        <v>188.90234699999999</v>
      </c>
      <c r="C397">
        <v>-2.1880000000000001E-13</v>
      </c>
      <c r="D397">
        <v>82.27</v>
      </c>
      <c r="E397">
        <v>77.7</v>
      </c>
      <c r="F397">
        <v>75.430999999999997</v>
      </c>
      <c r="G397">
        <v>7</v>
      </c>
      <c r="H397">
        <v>-2E-3</v>
      </c>
      <c r="I397">
        <v>-4.0000000000000001E-3</v>
      </c>
      <c r="J397">
        <v>0</v>
      </c>
      <c r="K397">
        <f t="shared" si="12"/>
        <v>73.745302461536156</v>
      </c>
      <c r="N397">
        <f t="shared" si="13"/>
        <v>3.9546975384638472</v>
      </c>
    </row>
    <row r="398" spans="1:14" x14ac:dyDescent="0.2">
      <c r="A398" s="1">
        <v>396</v>
      </c>
      <c r="B398">
        <v>189.38216399999999</v>
      </c>
      <c r="C398">
        <v>-2.1890000000000001E-13</v>
      </c>
      <c r="D398">
        <v>81.680000000000007</v>
      </c>
      <c r="E398">
        <v>77.400000000000006</v>
      </c>
      <c r="F398">
        <v>75.483999999999995</v>
      </c>
      <c r="G398">
        <v>7</v>
      </c>
      <c r="H398">
        <v>-1E-3</v>
      </c>
      <c r="I398">
        <v>-4.0000000000000001E-3</v>
      </c>
      <c r="J398">
        <v>0</v>
      </c>
      <c r="K398">
        <f t="shared" si="12"/>
        <v>72.717292580689843</v>
      </c>
      <c r="N398">
        <f t="shared" si="13"/>
        <v>4.6827074193101623</v>
      </c>
    </row>
    <row r="399" spans="1:14" x14ac:dyDescent="0.2">
      <c r="A399" s="1">
        <v>397</v>
      </c>
      <c r="B399">
        <v>189.863528</v>
      </c>
      <c r="C399">
        <v>-2.1829999999999999E-13</v>
      </c>
      <c r="D399">
        <v>81.680000000000007</v>
      </c>
      <c r="E399">
        <v>77</v>
      </c>
      <c r="F399">
        <v>75.555999999999997</v>
      </c>
      <c r="G399">
        <v>7</v>
      </c>
      <c r="H399">
        <v>-1E-3</v>
      </c>
      <c r="I399">
        <v>-4.0000000000000001E-3</v>
      </c>
      <c r="J399">
        <v>0</v>
      </c>
      <c r="K399">
        <f t="shared" si="12"/>
        <v>72.635865648732974</v>
      </c>
      <c r="N399">
        <f t="shared" si="13"/>
        <v>4.3641343512670261</v>
      </c>
    </row>
    <row r="400" spans="1:14" x14ac:dyDescent="0.2">
      <c r="A400" s="1">
        <v>398</v>
      </c>
      <c r="B400">
        <v>190.332717</v>
      </c>
      <c r="C400">
        <v>-2.5010000000000001E-13</v>
      </c>
      <c r="D400">
        <v>81.680000000000007</v>
      </c>
      <c r="E400">
        <v>76.7</v>
      </c>
      <c r="F400">
        <v>75.644999999999996</v>
      </c>
      <c r="G400">
        <v>7</v>
      </c>
      <c r="H400">
        <v>-2E-3</v>
      </c>
      <c r="I400">
        <v>-4.0000000000000001E-3</v>
      </c>
      <c r="J400">
        <v>0</v>
      </c>
      <c r="K400">
        <f t="shared" si="12"/>
        <v>74.733754422329739</v>
      </c>
      <c r="N400">
        <f t="shared" si="13"/>
        <v>1.9662455776702643</v>
      </c>
    </row>
    <row r="401" spans="1:14" x14ac:dyDescent="0.2">
      <c r="A401" s="1">
        <v>399</v>
      </c>
      <c r="B401">
        <v>190.812971</v>
      </c>
      <c r="C401">
        <v>-2.4960000000000002E-13</v>
      </c>
      <c r="D401">
        <v>81.09</v>
      </c>
      <c r="E401">
        <v>76.5</v>
      </c>
      <c r="F401">
        <v>75.75</v>
      </c>
      <c r="G401">
        <v>7</v>
      </c>
      <c r="H401">
        <v>-1E-3</v>
      </c>
      <c r="I401">
        <v>-4.0000000000000001E-3</v>
      </c>
      <c r="J401">
        <v>0</v>
      </c>
      <c r="K401">
        <f t="shared" si="12"/>
        <v>74.792111507142096</v>
      </c>
      <c r="N401">
        <f t="shared" si="13"/>
        <v>1.7078884928579043</v>
      </c>
    </row>
    <row r="402" spans="1:14" x14ac:dyDescent="0.2">
      <c r="A402" s="1">
        <v>400</v>
      </c>
      <c r="B402">
        <v>191.292799</v>
      </c>
      <c r="C402">
        <v>-2.8250000000000001E-13</v>
      </c>
      <c r="D402">
        <v>81.09</v>
      </c>
      <c r="E402">
        <v>76.2</v>
      </c>
      <c r="F402">
        <v>75.872</v>
      </c>
      <c r="G402">
        <v>7</v>
      </c>
      <c r="H402">
        <v>-1E-3</v>
      </c>
      <c r="I402">
        <v>-4.0000000000000001E-3</v>
      </c>
      <c r="J402">
        <v>0</v>
      </c>
      <c r="K402">
        <f t="shared" si="12"/>
        <v>73.749720039543519</v>
      </c>
      <c r="N402">
        <f t="shared" si="13"/>
        <v>2.4502799604564842</v>
      </c>
    </row>
    <row r="403" spans="1:14" x14ac:dyDescent="0.2">
      <c r="A403" s="1">
        <v>401</v>
      </c>
      <c r="B403">
        <v>191.77292800000001</v>
      </c>
      <c r="C403">
        <v>-2.572E-13</v>
      </c>
      <c r="D403">
        <v>80.5</v>
      </c>
      <c r="E403">
        <v>75.900000000000006</v>
      </c>
      <c r="F403">
        <v>76.010999999999996</v>
      </c>
      <c r="G403">
        <v>7</v>
      </c>
      <c r="H403">
        <v>-1E-3</v>
      </c>
      <c r="I403">
        <v>-4.0000000000000001E-3</v>
      </c>
      <c r="J403">
        <v>0</v>
      </c>
      <c r="K403">
        <f t="shared" si="12"/>
        <v>73.741139801030741</v>
      </c>
      <c r="N403">
        <f t="shared" si="13"/>
        <v>2.1588601989692648</v>
      </c>
    </row>
    <row r="404" spans="1:14" x14ac:dyDescent="0.2">
      <c r="A404" s="1">
        <v>402</v>
      </c>
      <c r="B404">
        <v>192.25144</v>
      </c>
      <c r="C404">
        <v>-3.1570000000000001E-13</v>
      </c>
      <c r="D404">
        <v>80.5</v>
      </c>
      <c r="E404">
        <v>75.599999999999994</v>
      </c>
      <c r="F404">
        <v>76.165999999999997</v>
      </c>
      <c r="G404">
        <v>7</v>
      </c>
      <c r="H404">
        <v>-1E-3</v>
      </c>
      <c r="I404">
        <v>-3.0000000000000001E-3</v>
      </c>
      <c r="J404">
        <v>0</v>
      </c>
      <c r="K404">
        <f t="shared" si="12"/>
        <v>73.738102394549429</v>
      </c>
      <c r="N404">
        <f t="shared" si="13"/>
        <v>1.8618976054505652</v>
      </c>
    </row>
    <row r="405" spans="1:14" x14ac:dyDescent="0.2">
      <c r="A405" s="1">
        <v>403</v>
      </c>
      <c r="B405">
        <v>192.73110399999999</v>
      </c>
      <c r="C405">
        <v>-3.0429999999999998E-13</v>
      </c>
      <c r="D405">
        <v>79.92</v>
      </c>
      <c r="E405">
        <v>75.3</v>
      </c>
      <c r="F405">
        <v>76.337000000000003</v>
      </c>
      <c r="G405">
        <v>7</v>
      </c>
      <c r="H405">
        <v>-1E-3</v>
      </c>
      <c r="I405">
        <v>-4.0000000000000001E-3</v>
      </c>
      <c r="J405">
        <v>0</v>
      </c>
      <c r="K405">
        <f t="shared" si="12"/>
        <v>74.793852164143516</v>
      </c>
      <c r="N405">
        <f t="shared" si="13"/>
        <v>0.50614783585648127</v>
      </c>
    </row>
    <row r="406" spans="1:14" x14ac:dyDescent="0.2">
      <c r="A406" s="1">
        <v>404</v>
      </c>
      <c r="B406">
        <v>193.21184299999999</v>
      </c>
      <c r="C406">
        <v>-3.5539999999999998E-13</v>
      </c>
      <c r="D406">
        <v>79.92</v>
      </c>
      <c r="E406">
        <v>75.099999999999994</v>
      </c>
      <c r="F406">
        <v>76.522000000000006</v>
      </c>
      <c r="G406">
        <v>7</v>
      </c>
      <c r="H406">
        <v>-1E-3</v>
      </c>
      <c r="I406">
        <v>-4.0000000000000001E-3</v>
      </c>
      <c r="J406">
        <v>0</v>
      </c>
      <c r="K406">
        <f t="shared" si="12"/>
        <v>74.735844686361716</v>
      </c>
      <c r="N406">
        <f t="shared" si="13"/>
        <v>0.36415531363827824</v>
      </c>
    </row>
    <row r="407" spans="1:14" x14ac:dyDescent="0.2">
      <c r="A407" s="1">
        <v>405</v>
      </c>
      <c r="B407">
        <v>193.680924</v>
      </c>
      <c r="C407">
        <v>-3.565E-13</v>
      </c>
      <c r="D407">
        <v>79.34</v>
      </c>
      <c r="E407">
        <v>74.8</v>
      </c>
      <c r="F407">
        <v>76.721000000000004</v>
      </c>
      <c r="G407">
        <v>7</v>
      </c>
      <c r="H407">
        <v>-1E-3</v>
      </c>
      <c r="I407">
        <v>-4.0000000000000001E-3</v>
      </c>
      <c r="J407">
        <v>0</v>
      </c>
      <c r="K407">
        <f t="shared" si="12"/>
        <v>74.73783914626712</v>
      </c>
      <c r="N407">
        <f t="shared" si="13"/>
        <v>6.2160853732876831E-2</v>
      </c>
    </row>
    <row r="408" spans="1:14" x14ac:dyDescent="0.2">
      <c r="A408" s="1">
        <v>406</v>
      </c>
      <c r="B408">
        <v>194.162023</v>
      </c>
      <c r="C408">
        <v>-3.726E-13</v>
      </c>
      <c r="D408">
        <v>79.34</v>
      </c>
      <c r="E408">
        <v>74.599999999999994</v>
      </c>
      <c r="F408">
        <v>76.930000000000007</v>
      </c>
      <c r="G408">
        <v>7</v>
      </c>
      <c r="H408">
        <v>-1E-3</v>
      </c>
      <c r="I408">
        <v>-4.0000000000000001E-3</v>
      </c>
      <c r="J408">
        <v>0</v>
      </c>
      <c r="K408">
        <f t="shared" si="12"/>
        <v>74.776442172080678</v>
      </c>
      <c r="N408">
        <f t="shared" si="13"/>
        <v>-0.17644217208068369</v>
      </c>
    </row>
    <row r="409" spans="1:14" x14ac:dyDescent="0.2">
      <c r="A409" s="1">
        <v>407</v>
      </c>
      <c r="B409">
        <v>194.638126</v>
      </c>
      <c r="C409">
        <v>-3.6830000000000001E-13</v>
      </c>
      <c r="D409">
        <v>78.78</v>
      </c>
      <c r="E409">
        <v>74.3</v>
      </c>
      <c r="F409">
        <v>77.153999999999996</v>
      </c>
      <c r="G409">
        <v>7</v>
      </c>
      <c r="H409">
        <v>-1E-3</v>
      </c>
      <c r="I409">
        <v>-4.0000000000000001E-3</v>
      </c>
      <c r="J409">
        <v>0</v>
      </c>
      <c r="K409">
        <f t="shared" si="12"/>
        <v>74.760326871768328</v>
      </c>
      <c r="N409">
        <f t="shared" si="13"/>
        <v>-0.46032687176833065</v>
      </c>
    </row>
    <row r="410" spans="1:14" x14ac:dyDescent="0.2">
      <c r="A410" s="1">
        <v>408</v>
      </c>
      <c r="B410">
        <v>195.11628099999999</v>
      </c>
      <c r="C410">
        <v>-3.9110000000000002E-13</v>
      </c>
      <c r="D410">
        <v>78.78</v>
      </c>
      <c r="E410">
        <v>74.099999999999994</v>
      </c>
      <c r="F410">
        <v>77.388000000000005</v>
      </c>
      <c r="G410">
        <v>7</v>
      </c>
      <c r="H410">
        <v>-1E-3</v>
      </c>
      <c r="I410">
        <v>-4.0000000000000001E-3</v>
      </c>
      <c r="J410">
        <v>0</v>
      </c>
      <c r="K410">
        <f t="shared" si="12"/>
        <v>75.828462193874373</v>
      </c>
      <c r="N410">
        <f t="shared" si="13"/>
        <v>-1.7284621938743783</v>
      </c>
    </row>
    <row r="411" spans="1:14" x14ac:dyDescent="0.2">
      <c r="A411" s="1">
        <v>409</v>
      </c>
      <c r="B411">
        <v>195.597005</v>
      </c>
      <c r="C411">
        <v>-3.7860000000000002E-13</v>
      </c>
      <c r="D411">
        <v>78.23</v>
      </c>
      <c r="E411">
        <v>73.900000000000006</v>
      </c>
      <c r="F411">
        <v>77.635999999999996</v>
      </c>
      <c r="G411">
        <v>7</v>
      </c>
      <c r="H411">
        <v>-1E-3</v>
      </c>
      <c r="I411">
        <v>-4.0000000000000001E-3</v>
      </c>
      <c r="J411">
        <v>0</v>
      </c>
      <c r="K411">
        <f t="shared" si="12"/>
        <v>76.874996744788334</v>
      </c>
      <c r="N411">
        <f t="shared" si="13"/>
        <v>-2.9749967447883279</v>
      </c>
    </row>
    <row r="412" spans="1:14" x14ac:dyDescent="0.2">
      <c r="A412" s="1">
        <v>410</v>
      </c>
      <c r="B412">
        <v>196.07628</v>
      </c>
      <c r="C412">
        <v>-3.7129999999999999E-13</v>
      </c>
      <c r="D412">
        <v>78.23</v>
      </c>
      <c r="E412">
        <v>73.8</v>
      </c>
      <c r="F412">
        <v>77.894000000000005</v>
      </c>
      <c r="G412">
        <v>7</v>
      </c>
      <c r="H412">
        <v>-2E-3</v>
      </c>
      <c r="I412">
        <v>-3.0000000000000001E-3</v>
      </c>
      <c r="J412">
        <v>0</v>
      </c>
      <c r="K412">
        <f t="shared" si="12"/>
        <v>76.868279850512465</v>
      </c>
      <c r="N412">
        <f t="shared" si="13"/>
        <v>-3.068279850512468</v>
      </c>
    </row>
    <row r="413" spans="1:14" x14ac:dyDescent="0.2">
      <c r="A413" s="1">
        <v>411</v>
      </c>
      <c r="B413">
        <v>196.554945</v>
      </c>
      <c r="C413">
        <v>-3.5610000000000002E-13</v>
      </c>
      <c r="D413">
        <v>77.72</v>
      </c>
      <c r="E413">
        <v>73.599999999999994</v>
      </c>
      <c r="F413">
        <v>78.159000000000006</v>
      </c>
      <c r="G413">
        <v>7</v>
      </c>
      <c r="H413">
        <v>-1E-3</v>
      </c>
      <c r="I413">
        <v>-4.0000000000000001E-3</v>
      </c>
      <c r="J413">
        <v>0</v>
      </c>
      <c r="K413">
        <f t="shared" si="12"/>
        <v>75.83236956879621</v>
      </c>
      <c r="N413">
        <f t="shared" si="13"/>
        <v>-2.2323695687962157</v>
      </c>
    </row>
    <row r="414" spans="1:14" x14ac:dyDescent="0.2">
      <c r="A414" s="1">
        <v>412</v>
      </c>
      <c r="B414">
        <v>197.036058</v>
      </c>
      <c r="C414">
        <v>-3.113E-13</v>
      </c>
      <c r="D414">
        <v>77.72</v>
      </c>
      <c r="E414">
        <v>73.400000000000006</v>
      </c>
      <c r="F414">
        <v>78.433999999999997</v>
      </c>
      <c r="G414">
        <v>7</v>
      </c>
      <c r="H414">
        <v>-1E-3</v>
      </c>
      <c r="I414">
        <v>-4.0000000000000001E-3</v>
      </c>
      <c r="J414">
        <v>0</v>
      </c>
      <c r="K414">
        <f t="shared" si="12"/>
        <v>76.839390465916026</v>
      </c>
      <c r="N414">
        <f t="shared" si="13"/>
        <v>-3.4393904659160199</v>
      </c>
    </row>
    <row r="415" spans="1:14" x14ac:dyDescent="0.2">
      <c r="A415" s="1">
        <v>413</v>
      </c>
      <c r="B415">
        <v>197.50412900000001</v>
      </c>
      <c r="C415">
        <v>-3.2820000000000001E-13</v>
      </c>
      <c r="D415">
        <v>77.239999999999995</v>
      </c>
      <c r="E415">
        <v>73.3</v>
      </c>
      <c r="F415">
        <v>78.710999999999999</v>
      </c>
      <c r="G415">
        <v>7</v>
      </c>
      <c r="H415">
        <v>-1E-3</v>
      </c>
      <c r="I415">
        <v>-4.0000000000000001E-3</v>
      </c>
      <c r="J415">
        <v>0</v>
      </c>
      <c r="K415">
        <f t="shared" si="12"/>
        <v>77.886036212199656</v>
      </c>
      <c r="N415">
        <f t="shared" si="13"/>
        <v>-4.5860362121996587</v>
      </c>
    </row>
    <row r="416" spans="1:14" x14ac:dyDescent="0.2">
      <c r="A416" s="1">
        <v>414</v>
      </c>
      <c r="B416">
        <v>197.982148</v>
      </c>
      <c r="C416">
        <v>-1.633E-13</v>
      </c>
      <c r="D416">
        <v>77.239999999999995</v>
      </c>
      <c r="E416">
        <v>73.2</v>
      </c>
      <c r="F416">
        <v>79.003</v>
      </c>
      <c r="G416">
        <v>7</v>
      </c>
      <c r="H416">
        <v>-1E-3</v>
      </c>
      <c r="I416">
        <v>-4.0000000000000001E-3</v>
      </c>
      <c r="J416">
        <v>0</v>
      </c>
      <c r="K416">
        <f t="shared" si="12"/>
        <v>77.917592903989515</v>
      </c>
      <c r="N416">
        <f t="shared" si="13"/>
        <v>-4.7175929039895124</v>
      </c>
    </row>
    <row r="417" spans="1:14" x14ac:dyDescent="0.2">
      <c r="A417" s="1">
        <v>415</v>
      </c>
      <c r="B417">
        <v>198.46455599999999</v>
      </c>
      <c r="C417">
        <v>-2.047E-13</v>
      </c>
      <c r="D417">
        <v>76.81</v>
      </c>
      <c r="E417">
        <v>73.099999999999994</v>
      </c>
      <c r="F417">
        <v>79.290000000000006</v>
      </c>
      <c r="G417">
        <v>7</v>
      </c>
      <c r="H417">
        <v>-1E-3</v>
      </c>
      <c r="I417">
        <v>-4.0000000000000001E-3</v>
      </c>
      <c r="J417">
        <v>0</v>
      </c>
      <c r="K417">
        <f t="shared" si="12"/>
        <v>78.961878087114954</v>
      </c>
      <c r="N417">
        <f t="shared" si="13"/>
        <v>-5.8618780871149596</v>
      </c>
    </row>
    <row r="418" spans="1:14" x14ac:dyDescent="0.2">
      <c r="A418" s="1">
        <v>416</v>
      </c>
      <c r="B418">
        <v>198.945426</v>
      </c>
      <c r="C418">
        <v>-1.2020000000000001E-13</v>
      </c>
      <c r="D418">
        <v>76.81</v>
      </c>
      <c r="E418">
        <v>73.099999999999994</v>
      </c>
      <c r="F418">
        <v>79.587999999999994</v>
      </c>
      <c r="G418">
        <v>7</v>
      </c>
      <c r="H418">
        <v>-1E-3</v>
      </c>
      <c r="I418">
        <v>-4.0000000000000001E-3</v>
      </c>
      <c r="J418">
        <v>0</v>
      </c>
      <c r="K418">
        <f t="shared" si="12"/>
        <v>80</v>
      </c>
      <c r="N418">
        <f t="shared" si="13"/>
        <v>-6.9000000000000057</v>
      </c>
    </row>
    <row r="419" spans="1:14" x14ac:dyDescent="0.2">
      <c r="A419" s="1">
        <v>417</v>
      </c>
      <c r="B419">
        <v>199.42656400000001</v>
      </c>
      <c r="C419">
        <v>-1.3209999999999999E-13</v>
      </c>
      <c r="D419">
        <v>76.44</v>
      </c>
      <c r="E419">
        <v>73.099999999999994</v>
      </c>
      <c r="F419">
        <v>79.887</v>
      </c>
      <c r="G419">
        <v>7</v>
      </c>
      <c r="H419">
        <v>-1E-3</v>
      </c>
      <c r="I419">
        <v>-4.0000000000000001E-3</v>
      </c>
      <c r="J419">
        <v>0</v>
      </c>
      <c r="K419">
        <f t="shared" si="12"/>
        <v>80</v>
      </c>
      <c r="N419">
        <f t="shared" si="13"/>
        <v>-6.9000000000000057</v>
      </c>
    </row>
    <row r="420" spans="1:14" x14ac:dyDescent="0.2">
      <c r="A420" s="1">
        <v>418</v>
      </c>
      <c r="B420">
        <v>199.89881800000001</v>
      </c>
      <c r="C420">
        <v>-1.973E-13</v>
      </c>
      <c r="D420">
        <v>76.44</v>
      </c>
      <c r="E420">
        <v>73.099999999999994</v>
      </c>
      <c r="F420">
        <v>80.183999999999997</v>
      </c>
      <c r="G420">
        <v>7</v>
      </c>
      <c r="H420">
        <v>-2E-3</v>
      </c>
      <c r="I420">
        <v>-3.0000000000000001E-3</v>
      </c>
      <c r="J420">
        <v>0</v>
      </c>
      <c r="K420">
        <f t="shared" si="12"/>
        <v>81.050454374039589</v>
      </c>
      <c r="N420">
        <f t="shared" si="13"/>
        <v>-7.9504543740395945</v>
      </c>
    </row>
    <row r="421" spans="1:14" x14ac:dyDescent="0.2">
      <c r="A421" s="1">
        <v>419</v>
      </c>
      <c r="B421">
        <v>200.378533</v>
      </c>
      <c r="C421">
        <v>-1.092E-13</v>
      </c>
      <c r="D421">
        <v>76.13</v>
      </c>
      <c r="E421">
        <v>73.2</v>
      </c>
      <c r="F421">
        <v>80.488</v>
      </c>
      <c r="G421">
        <v>7</v>
      </c>
      <c r="H421">
        <v>-1E-3</v>
      </c>
      <c r="I421">
        <v>-4.0000000000000001E-3</v>
      </c>
      <c r="J421">
        <v>0</v>
      </c>
      <c r="K421">
        <f t="shared" si="12"/>
        <v>82.084271255398306</v>
      </c>
      <c r="N421">
        <f t="shared" si="13"/>
        <v>-8.8842712553983034</v>
      </c>
    </row>
    <row r="422" spans="1:14" x14ac:dyDescent="0.2">
      <c r="A422" s="1">
        <v>420</v>
      </c>
      <c r="B422">
        <v>200.858386</v>
      </c>
      <c r="C422">
        <v>-1.567E-13</v>
      </c>
      <c r="D422">
        <v>76.13</v>
      </c>
      <c r="E422">
        <v>73.3</v>
      </c>
      <c r="F422">
        <v>80.789000000000001</v>
      </c>
      <c r="G422">
        <v>7</v>
      </c>
      <c r="H422">
        <v>-1E-3</v>
      </c>
      <c r="I422">
        <v>-4.0000000000000001E-3</v>
      </c>
      <c r="J422">
        <v>0</v>
      </c>
      <c r="K422">
        <f t="shared" si="12"/>
        <v>82.080626351756948</v>
      </c>
      <c r="N422">
        <f t="shared" si="13"/>
        <v>-8.7806263517569505</v>
      </c>
    </row>
    <row r="423" spans="1:14" x14ac:dyDescent="0.2">
      <c r="A423" s="1">
        <v>421</v>
      </c>
      <c r="B423">
        <v>201.33978200000001</v>
      </c>
      <c r="C423">
        <v>-1.42E-13</v>
      </c>
      <c r="D423">
        <v>75.92</v>
      </c>
      <c r="E423">
        <v>73.400000000000006</v>
      </c>
      <c r="F423">
        <v>81.09</v>
      </c>
      <c r="G423">
        <v>7</v>
      </c>
      <c r="H423">
        <v>-1E-3</v>
      </c>
      <c r="I423">
        <v>-4.0000000000000001E-3</v>
      </c>
      <c r="J423">
        <v>0</v>
      </c>
      <c r="K423">
        <f t="shared" si="12"/>
        <v>83.120274084875575</v>
      </c>
      <c r="N423">
        <f t="shared" si="13"/>
        <v>-9.7202740848755695</v>
      </c>
    </row>
    <row r="424" spans="1:14" x14ac:dyDescent="0.2">
      <c r="A424" s="1">
        <v>422</v>
      </c>
      <c r="B424">
        <v>201.81984</v>
      </c>
      <c r="C424">
        <v>-1.127E-13</v>
      </c>
      <c r="D424">
        <v>75.92</v>
      </c>
      <c r="E424">
        <v>73.599999999999994</v>
      </c>
      <c r="F424">
        <v>81.39</v>
      </c>
      <c r="G424">
        <v>7</v>
      </c>
      <c r="H424">
        <v>-1E-3</v>
      </c>
      <c r="I424">
        <v>-4.0000000000000001E-3</v>
      </c>
      <c r="J424">
        <v>0</v>
      </c>
      <c r="K424">
        <f t="shared" si="12"/>
        <v>85.211313553271751</v>
      </c>
      <c r="N424">
        <f t="shared" si="13"/>
        <v>-11.611313553271756</v>
      </c>
    </row>
    <row r="425" spans="1:14" x14ac:dyDescent="0.2">
      <c r="A425" s="1">
        <v>423</v>
      </c>
      <c r="B425">
        <v>202.29923299999999</v>
      </c>
      <c r="C425">
        <v>-5.4500000000000001E-14</v>
      </c>
      <c r="D425">
        <v>75.92</v>
      </c>
      <c r="E425">
        <v>73.900000000000006</v>
      </c>
      <c r="F425">
        <v>81.685000000000002</v>
      </c>
      <c r="G425">
        <v>7</v>
      </c>
      <c r="H425">
        <v>-1E-3</v>
      </c>
      <c r="I425">
        <v>-4.0000000000000001E-3</v>
      </c>
      <c r="J425">
        <v>0</v>
      </c>
      <c r="K425">
        <f t="shared" si="12"/>
        <v>85.207704069091662</v>
      </c>
      <c r="N425">
        <f t="shared" si="13"/>
        <v>-11.307704069091656</v>
      </c>
    </row>
    <row r="426" spans="1:14" x14ac:dyDescent="0.2">
      <c r="A426" s="1">
        <v>424</v>
      </c>
      <c r="B426">
        <v>202.779956</v>
      </c>
      <c r="C426">
        <v>-7.6500000000000002E-14</v>
      </c>
      <c r="D426">
        <v>75.86</v>
      </c>
      <c r="E426">
        <v>74.099999999999994</v>
      </c>
      <c r="F426">
        <v>81.972999999999999</v>
      </c>
      <c r="G426">
        <v>7</v>
      </c>
      <c r="H426">
        <v>-1E-3</v>
      </c>
      <c r="I426">
        <v>-4.0000000000000001E-3</v>
      </c>
      <c r="J426">
        <v>0</v>
      </c>
      <c r="K426">
        <f t="shared" si="12"/>
        <v>85.266822494388151</v>
      </c>
      <c r="N426">
        <f t="shared" si="13"/>
        <v>-11.166822494388157</v>
      </c>
    </row>
    <row r="427" spans="1:14" x14ac:dyDescent="0.2">
      <c r="A427" s="1">
        <v>425</v>
      </c>
      <c r="B427">
        <v>203.248572</v>
      </c>
      <c r="C427">
        <v>-1.185E-13</v>
      </c>
      <c r="D427">
        <v>75.86</v>
      </c>
      <c r="E427">
        <v>74.400000000000006</v>
      </c>
      <c r="F427">
        <v>82.257999999999996</v>
      </c>
      <c r="G427">
        <v>7</v>
      </c>
      <c r="H427">
        <v>-1E-3</v>
      </c>
      <c r="I427">
        <v>-4.0000000000000001E-3</v>
      </c>
      <c r="J427">
        <v>0</v>
      </c>
      <c r="K427">
        <f t="shared" si="12"/>
        <v>86.318582952463302</v>
      </c>
      <c r="N427">
        <f t="shared" si="13"/>
        <v>-11.918582952463296</v>
      </c>
    </row>
    <row r="428" spans="1:14" x14ac:dyDescent="0.2">
      <c r="A428" s="1">
        <v>426</v>
      </c>
      <c r="B428">
        <v>203.729536</v>
      </c>
      <c r="C428">
        <v>-1.6680000000000001E-13</v>
      </c>
      <c r="D428">
        <v>75.86</v>
      </c>
      <c r="E428">
        <v>74.7</v>
      </c>
      <c r="F428">
        <v>82.53</v>
      </c>
      <c r="G428">
        <v>7</v>
      </c>
      <c r="H428">
        <v>-1E-3</v>
      </c>
      <c r="I428">
        <v>-4.0000000000000001E-3</v>
      </c>
      <c r="J428">
        <v>0</v>
      </c>
      <c r="K428">
        <f t="shared" si="12"/>
        <v>86.229940888244201</v>
      </c>
      <c r="N428">
        <f t="shared" si="13"/>
        <v>-11.529940888244198</v>
      </c>
    </row>
    <row r="429" spans="1:14" x14ac:dyDescent="0.2">
      <c r="A429" s="1">
        <v>427</v>
      </c>
      <c r="B429">
        <v>204.21166299999999</v>
      </c>
      <c r="C429">
        <v>-1.66E-13</v>
      </c>
      <c r="D429">
        <v>75.86</v>
      </c>
      <c r="E429">
        <v>75</v>
      </c>
      <c r="F429">
        <v>82.801000000000002</v>
      </c>
      <c r="G429">
        <v>7</v>
      </c>
      <c r="H429">
        <v>-1E-3</v>
      </c>
      <c r="I429">
        <v>-4.0000000000000001E-3</v>
      </c>
      <c r="J429">
        <v>0</v>
      </c>
      <c r="K429">
        <f t="shared" si="12"/>
        <v>86.226430366715846</v>
      </c>
      <c r="N429">
        <f t="shared" si="13"/>
        <v>-11.226430366715846</v>
      </c>
    </row>
    <row r="430" spans="1:14" x14ac:dyDescent="0.2">
      <c r="A430" s="1">
        <v>428</v>
      </c>
      <c r="B430">
        <v>204.69317000000001</v>
      </c>
      <c r="C430">
        <v>-1.6220000000000001E-13</v>
      </c>
      <c r="D430">
        <v>76.03</v>
      </c>
      <c r="E430">
        <v>75.3</v>
      </c>
      <c r="F430">
        <v>83.063000000000002</v>
      </c>
      <c r="G430">
        <v>7</v>
      </c>
      <c r="H430">
        <v>-2E-3</v>
      </c>
      <c r="I430">
        <v>-4.0000000000000001E-3</v>
      </c>
      <c r="J430">
        <v>0</v>
      </c>
      <c r="K430">
        <f t="shared" si="12"/>
        <v>87.362616211008387</v>
      </c>
      <c r="N430">
        <f t="shared" si="13"/>
        <v>-12.06261621100839</v>
      </c>
    </row>
    <row r="431" spans="1:14" x14ac:dyDescent="0.2">
      <c r="A431" s="1">
        <v>429</v>
      </c>
      <c r="B431">
        <v>205.16241199999999</v>
      </c>
      <c r="C431">
        <v>-1.2980000000000001E-13</v>
      </c>
      <c r="D431">
        <v>76.03</v>
      </c>
      <c r="E431">
        <v>75.7</v>
      </c>
      <c r="F431">
        <v>83.314999999999998</v>
      </c>
      <c r="G431">
        <v>7</v>
      </c>
      <c r="H431">
        <v>-1E-3</v>
      </c>
      <c r="I431">
        <v>-4.0000000000000001E-3</v>
      </c>
      <c r="J431">
        <v>0</v>
      </c>
      <c r="K431">
        <f t="shared" si="12"/>
        <v>87.370034702334834</v>
      </c>
      <c r="N431">
        <f t="shared" si="13"/>
        <v>-11.670034702334831</v>
      </c>
    </row>
    <row r="432" spans="1:14" x14ac:dyDescent="0.2">
      <c r="A432" s="1">
        <v>430</v>
      </c>
      <c r="B432">
        <v>205.64296200000001</v>
      </c>
      <c r="C432">
        <v>-1.13E-13</v>
      </c>
      <c r="D432">
        <v>76.33</v>
      </c>
      <c r="E432">
        <v>76</v>
      </c>
      <c r="F432">
        <v>83.551000000000002</v>
      </c>
      <c r="G432">
        <v>7</v>
      </c>
      <c r="H432">
        <v>-1E-3</v>
      </c>
      <c r="I432">
        <v>-4.0000000000000001E-3</v>
      </c>
      <c r="J432">
        <v>0</v>
      </c>
      <c r="K432">
        <f t="shared" si="12"/>
        <v>87.305806446226086</v>
      </c>
      <c r="N432">
        <f t="shared" si="13"/>
        <v>-11.305806446226086</v>
      </c>
    </row>
    <row r="433" spans="1:14" x14ac:dyDescent="0.2">
      <c r="A433" s="1">
        <v>431</v>
      </c>
      <c r="B433">
        <v>206.120554</v>
      </c>
      <c r="C433">
        <v>-7.8600000000000001E-14</v>
      </c>
      <c r="D433">
        <v>76.33</v>
      </c>
      <c r="E433">
        <v>76.400000000000006</v>
      </c>
      <c r="F433">
        <v>83.78</v>
      </c>
      <c r="G433">
        <v>7</v>
      </c>
      <c r="H433">
        <v>-1E-3</v>
      </c>
      <c r="I433">
        <v>-4.0000000000000001E-3</v>
      </c>
      <c r="J433">
        <v>0</v>
      </c>
      <c r="K433">
        <f t="shared" si="12"/>
        <v>88.307407299718975</v>
      </c>
      <c r="N433">
        <f t="shared" si="13"/>
        <v>-11.907407299718969</v>
      </c>
    </row>
    <row r="434" spans="1:14" x14ac:dyDescent="0.2">
      <c r="A434" s="1">
        <v>432</v>
      </c>
      <c r="B434">
        <v>206.60595799999999</v>
      </c>
      <c r="C434">
        <v>1.106E-13</v>
      </c>
      <c r="D434">
        <v>76.739999999999995</v>
      </c>
      <c r="E434">
        <v>76.8</v>
      </c>
      <c r="F434">
        <v>83.998999999999995</v>
      </c>
      <c r="G434">
        <v>7</v>
      </c>
      <c r="H434">
        <v>-1E-3</v>
      </c>
      <c r="I434">
        <v>-4.0000000000000001E-3</v>
      </c>
      <c r="J434">
        <v>0</v>
      </c>
      <c r="K434">
        <f t="shared" si="12"/>
        <v>87.331762241424414</v>
      </c>
      <c r="N434">
        <f t="shared" si="13"/>
        <v>-10.531762241424417</v>
      </c>
    </row>
    <row r="435" spans="1:14" x14ac:dyDescent="0.2">
      <c r="A435" s="1">
        <v>433</v>
      </c>
      <c r="B435">
        <v>207.07530399999999</v>
      </c>
      <c r="C435">
        <v>3.9400000000000001E-14</v>
      </c>
      <c r="D435">
        <v>76.739999999999995</v>
      </c>
      <c r="E435">
        <v>77.099999999999994</v>
      </c>
      <c r="F435">
        <v>84.203999999999994</v>
      </c>
      <c r="G435">
        <v>7</v>
      </c>
      <c r="H435">
        <v>-2E-3</v>
      </c>
      <c r="I435">
        <v>-4.0000000000000001E-3</v>
      </c>
      <c r="J435">
        <v>0</v>
      </c>
      <c r="K435">
        <f t="shared" si="12"/>
        <v>87.358088746959538</v>
      </c>
      <c r="N435">
        <f t="shared" si="13"/>
        <v>-10.258088746959544</v>
      </c>
    </row>
    <row r="436" spans="1:14" x14ac:dyDescent="0.2">
      <c r="A436" s="1">
        <v>434</v>
      </c>
      <c r="B436">
        <v>207.55729199999999</v>
      </c>
      <c r="C436">
        <v>1.47E-14</v>
      </c>
      <c r="D436">
        <v>77.22</v>
      </c>
      <c r="E436">
        <v>77.5</v>
      </c>
      <c r="F436">
        <v>84.391000000000005</v>
      </c>
      <c r="G436">
        <v>7</v>
      </c>
      <c r="H436">
        <v>-1E-3</v>
      </c>
      <c r="I436">
        <v>-4.0000000000000001E-3</v>
      </c>
      <c r="J436">
        <v>0</v>
      </c>
      <c r="K436">
        <f t="shared" si="12"/>
        <v>88.301166313867014</v>
      </c>
      <c r="N436">
        <f t="shared" si="13"/>
        <v>-10.801166313867014</v>
      </c>
    </row>
    <row r="437" spans="1:14" x14ac:dyDescent="0.2">
      <c r="A437" s="1">
        <v>435</v>
      </c>
      <c r="B437">
        <v>208.03902400000001</v>
      </c>
      <c r="C437">
        <v>3.2899999999999997E-14</v>
      </c>
      <c r="D437">
        <v>77.22</v>
      </c>
      <c r="E437">
        <v>77.900000000000006</v>
      </c>
      <c r="F437">
        <v>84.567999999999998</v>
      </c>
      <c r="G437">
        <v>7</v>
      </c>
      <c r="H437">
        <v>-1E-3</v>
      </c>
      <c r="I437">
        <v>-3.0000000000000001E-3</v>
      </c>
      <c r="J437">
        <v>0</v>
      </c>
      <c r="K437">
        <f t="shared" si="12"/>
        <v>87.339203298028167</v>
      </c>
      <c r="N437">
        <f t="shared" si="13"/>
        <v>-9.4392032980281613</v>
      </c>
    </row>
    <row r="438" spans="1:14" x14ac:dyDescent="0.2">
      <c r="A438" s="1">
        <v>436</v>
      </c>
      <c r="B438">
        <v>208.51107400000001</v>
      </c>
      <c r="C438">
        <v>9.2600000000000004E-14</v>
      </c>
      <c r="D438">
        <v>77.760000000000005</v>
      </c>
      <c r="E438">
        <v>78.2</v>
      </c>
      <c r="F438">
        <v>84.725999999999999</v>
      </c>
      <c r="G438">
        <v>7</v>
      </c>
      <c r="H438">
        <v>-1E-3</v>
      </c>
      <c r="I438">
        <v>-4.0000000000000001E-3</v>
      </c>
      <c r="J438">
        <v>0</v>
      </c>
      <c r="K438">
        <f t="shared" si="12"/>
        <v>88.380455938705367</v>
      </c>
      <c r="N438">
        <f t="shared" si="13"/>
        <v>-10.180455938705364</v>
      </c>
    </row>
    <row r="439" spans="1:14" x14ac:dyDescent="0.2">
      <c r="A439" s="1">
        <v>437</v>
      </c>
      <c r="B439">
        <v>208.99362600000001</v>
      </c>
      <c r="C439">
        <v>1.361E-13</v>
      </c>
      <c r="D439">
        <v>77.760000000000005</v>
      </c>
      <c r="E439">
        <v>78.7</v>
      </c>
      <c r="F439">
        <v>84.873000000000005</v>
      </c>
      <c r="G439">
        <v>7</v>
      </c>
      <c r="H439">
        <v>-1E-3</v>
      </c>
      <c r="I439">
        <v>-4.0000000000000001E-3</v>
      </c>
      <c r="J439">
        <v>0</v>
      </c>
      <c r="K439">
        <f t="shared" si="12"/>
        <v>89.347599847945816</v>
      </c>
      <c r="N439">
        <f t="shared" si="13"/>
        <v>-10.647599847945813</v>
      </c>
    </row>
    <row r="440" spans="1:14" x14ac:dyDescent="0.2">
      <c r="A440" s="1">
        <v>438</v>
      </c>
      <c r="B440">
        <v>209.47388799999999</v>
      </c>
      <c r="C440">
        <v>1.5380000000000001E-13</v>
      </c>
      <c r="D440">
        <v>78.349999999999994</v>
      </c>
      <c r="E440">
        <v>79.099999999999994</v>
      </c>
      <c r="F440">
        <v>85.003</v>
      </c>
      <c r="G440">
        <v>7</v>
      </c>
      <c r="H440">
        <v>-1E-3</v>
      </c>
      <c r="I440">
        <v>-4.0000000000000001E-3</v>
      </c>
      <c r="J440">
        <v>0</v>
      </c>
      <c r="K440">
        <f t="shared" si="12"/>
        <v>87.290929978950146</v>
      </c>
      <c r="N440">
        <f t="shared" si="13"/>
        <v>-8.1909299789501517</v>
      </c>
    </row>
    <row r="441" spans="1:14" x14ac:dyDescent="0.2">
      <c r="A441" s="1">
        <v>439</v>
      </c>
      <c r="B441">
        <v>209.953723</v>
      </c>
      <c r="C441">
        <v>1.899E-13</v>
      </c>
      <c r="D441">
        <v>78.349999999999994</v>
      </c>
      <c r="E441">
        <v>79.400000000000006</v>
      </c>
      <c r="F441">
        <v>85.116</v>
      </c>
      <c r="G441">
        <v>7</v>
      </c>
      <c r="H441">
        <v>-1E-3</v>
      </c>
      <c r="I441">
        <v>-4.0000000000000001E-3</v>
      </c>
      <c r="J441">
        <v>0</v>
      </c>
      <c r="K441">
        <f t="shared" si="12"/>
        <v>87.376939476427012</v>
      </c>
      <c r="N441">
        <f t="shared" si="13"/>
        <v>-7.9769394764270061</v>
      </c>
    </row>
    <row r="442" spans="1:14" x14ac:dyDescent="0.2">
      <c r="A442" s="1">
        <v>440</v>
      </c>
      <c r="B442">
        <v>210.42279099999999</v>
      </c>
      <c r="C442">
        <v>2.0169999999999999E-13</v>
      </c>
      <c r="D442">
        <v>78.97</v>
      </c>
      <c r="E442">
        <v>79.8</v>
      </c>
      <c r="F442">
        <v>85.21</v>
      </c>
      <c r="G442">
        <v>7</v>
      </c>
      <c r="H442">
        <v>-1E-3</v>
      </c>
      <c r="I442">
        <v>-4.0000000000000001E-3</v>
      </c>
      <c r="J442">
        <v>0</v>
      </c>
      <c r="K442">
        <f t="shared" si="12"/>
        <v>88.419944744112456</v>
      </c>
      <c r="N442">
        <f t="shared" si="13"/>
        <v>-8.619944744112459</v>
      </c>
    </row>
    <row r="443" spans="1:14" x14ac:dyDescent="0.2">
      <c r="A443" s="1">
        <v>441</v>
      </c>
      <c r="B443">
        <v>210.90384800000001</v>
      </c>
      <c r="C443">
        <v>2.2799999999999999E-13</v>
      </c>
      <c r="D443">
        <v>78.97</v>
      </c>
      <c r="E443">
        <v>80.2</v>
      </c>
      <c r="F443">
        <v>85.289000000000001</v>
      </c>
      <c r="G443">
        <v>7</v>
      </c>
      <c r="H443">
        <v>-1E-3</v>
      </c>
      <c r="I443">
        <v>-4.0000000000000001E-3</v>
      </c>
      <c r="J443">
        <v>0</v>
      </c>
      <c r="K443">
        <f t="shared" si="12"/>
        <v>88.304199433653551</v>
      </c>
      <c r="N443">
        <f t="shared" si="13"/>
        <v>-8.1041994336535481</v>
      </c>
    </row>
    <row r="444" spans="1:14" x14ac:dyDescent="0.2">
      <c r="A444" s="1">
        <v>442</v>
      </c>
      <c r="B444">
        <v>211.38615899999999</v>
      </c>
      <c r="C444">
        <v>2.5199999999999999E-13</v>
      </c>
      <c r="D444">
        <v>79.599999999999994</v>
      </c>
      <c r="E444">
        <v>80.599999999999994</v>
      </c>
      <c r="F444">
        <v>85.35</v>
      </c>
      <c r="G444">
        <v>7</v>
      </c>
      <c r="H444">
        <v>-1E-3</v>
      </c>
      <c r="I444">
        <v>-4.0000000000000001E-3</v>
      </c>
      <c r="J444">
        <v>0</v>
      </c>
      <c r="K444">
        <f t="shared" si="12"/>
        <v>87.336595672876001</v>
      </c>
      <c r="N444">
        <f t="shared" si="13"/>
        <v>-6.7365956728760068</v>
      </c>
    </row>
    <row r="445" spans="1:14" x14ac:dyDescent="0.2">
      <c r="A445" s="1">
        <v>443</v>
      </c>
      <c r="B445">
        <v>211.857969</v>
      </c>
      <c r="C445">
        <v>2.6310000000000001E-13</v>
      </c>
      <c r="D445">
        <v>79.599999999999994</v>
      </c>
      <c r="E445">
        <v>80.900000000000006</v>
      </c>
      <c r="F445">
        <v>85.393000000000001</v>
      </c>
      <c r="G445">
        <v>7</v>
      </c>
      <c r="H445">
        <v>-1E-3</v>
      </c>
      <c r="I445">
        <v>-4.0000000000000001E-3</v>
      </c>
      <c r="J445">
        <v>0</v>
      </c>
      <c r="K445">
        <f t="shared" si="12"/>
        <v>86.296310676758949</v>
      </c>
      <c r="N445">
        <f t="shared" si="13"/>
        <v>-5.3963106767589437</v>
      </c>
    </row>
    <row r="446" spans="1:14" x14ac:dyDescent="0.2">
      <c r="A446" s="1">
        <v>444</v>
      </c>
      <c r="B446">
        <v>212.33909800000001</v>
      </c>
      <c r="C446">
        <v>2.8139999999999999E-13</v>
      </c>
      <c r="D446">
        <v>80.260000000000005</v>
      </c>
      <c r="E446">
        <v>81.2</v>
      </c>
      <c r="F446">
        <v>85.418000000000006</v>
      </c>
      <c r="G446">
        <v>7</v>
      </c>
      <c r="H446">
        <v>-1E-3</v>
      </c>
      <c r="I446">
        <v>-4.0000000000000001E-3</v>
      </c>
      <c r="J446">
        <v>0</v>
      </c>
      <c r="K446">
        <f t="shared" si="12"/>
        <v>86.23115724013725</v>
      </c>
      <c r="N446">
        <f t="shared" si="13"/>
        <v>-5.0311572401372473</v>
      </c>
    </row>
    <row r="447" spans="1:14" x14ac:dyDescent="0.2">
      <c r="A447" s="1">
        <v>445</v>
      </c>
      <c r="B447">
        <v>212.82087200000001</v>
      </c>
      <c r="C447">
        <v>3.0190000000000001E-13</v>
      </c>
      <c r="D447">
        <v>80.260000000000005</v>
      </c>
      <c r="E447">
        <v>81.5</v>
      </c>
      <c r="F447">
        <v>85.424999999999997</v>
      </c>
      <c r="G447">
        <v>7</v>
      </c>
      <c r="H447">
        <v>-2E-3</v>
      </c>
      <c r="I447">
        <v>-4.0000000000000001E-3</v>
      </c>
      <c r="J447">
        <v>0</v>
      </c>
      <c r="K447">
        <f t="shared" si="12"/>
        <v>87.265254439589597</v>
      </c>
      <c r="N447">
        <f t="shared" si="13"/>
        <v>-5.7652544395895973</v>
      </c>
    </row>
    <row r="448" spans="1:14" x14ac:dyDescent="0.2">
      <c r="A448" s="1">
        <v>446</v>
      </c>
      <c r="B448">
        <v>213.30258799999999</v>
      </c>
      <c r="C448">
        <v>3.2089999999999998E-13</v>
      </c>
      <c r="D448">
        <v>80.91</v>
      </c>
      <c r="E448">
        <v>81.900000000000006</v>
      </c>
      <c r="F448">
        <v>85.414000000000001</v>
      </c>
      <c r="G448">
        <v>7</v>
      </c>
      <c r="H448">
        <v>-1E-3</v>
      </c>
      <c r="I448">
        <v>-4.0000000000000001E-3</v>
      </c>
      <c r="J448">
        <v>0</v>
      </c>
      <c r="K448">
        <f t="shared" si="12"/>
        <v>87.363956169733029</v>
      </c>
      <c r="N448">
        <f t="shared" si="13"/>
        <v>-5.4639561697330237</v>
      </c>
    </row>
    <row r="449" spans="1:14" x14ac:dyDescent="0.2">
      <c r="A449" s="1">
        <v>447</v>
      </c>
      <c r="B449">
        <v>213.77144799999999</v>
      </c>
      <c r="C449">
        <v>3.509E-13</v>
      </c>
      <c r="D449">
        <v>80.91</v>
      </c>
      <c r="E449">
        <v>82.2</v>
      </c>
      <c r="F449">
        <v>85.385000000000005</v>
      </c>
      <c r="G449">
        <v>7</v>
      </c>
      <c r="H449">
        <v>0</v>
      </c>
      <c r="I449">
        <v>-4.0000000000000001E-3</v>
      </c>
      <c r="J449">
        <v>0</v>
      </c>
      <c r="K449">
        <f t="shared" si="12"/>
        <v>87.349698662354584</v>
      </c>
      <c r="N449">
        <f t="shared" si="13"/>
        <v>-5.1496986623545808</v>
      </c>
    </row>
    <row r="450" spans="1:14" x14ac:dyDescent="0.2">
      <c r="A450" s="1">
        <v>448</v>
      </c>
      <c r="B450">
        <v>214.255008</v>
      </c>
      <c r="C450">
        <v>3.8800000000000001E-13</v>
      </c>
      <c r="D450">
        <v>80.91</v>
      </c>
      <c r="E450">
        <v>82.6</v>
      </c>
      <c r="F450">
        <v>85.337999999999994</v>
      </c>
      <c r="G450">
        <v>7</v>
      </c>
      <c r="H450">
        <v>-1E-3</v>
      </c>
      <c r="I450">
        <v>-4.0000000000000001E-3</v>
      </c>
      <c r="J450">
        <v>0</v>
      </c>
      <c r="K450">
        <f t="shared" si="12"/>
        <v>88.289236323018926</v>
      </c>
      <c r="N450">
        <f t="shared" si="13"/>
        <v>-5.6892363230189318</v>
      </c>
    </row>
    <row r="451" spans="1:14" x14ac:dyDescent="0.2">
      <c r="A451" s="1">
        <v>449</v>
      </c>
      <c r="B451">
        <v>214.73655500000001</v>
      </c>
      <c r="C451">
        <v>3.928E-13</v>
      </c>
      <c r="D451">
        <v>81.58</v>
      </c>
      <c r="E451">
        <v>83</v>
      </c>
      <c r="F451">
        <v>85.272999999999996</v>
      </c>
      <c r="G451">
        <v>7</v>
      </c>
      <c r="H451">
        <v>-1E-3</v>
      </c>
      <c r="I451">
        <v>-4.0000000000000001E-3</v>
      </c>
      <c r="J451">
        <v>0</v>
      </c>
      <c r="K451">
        <f t="shared" si="12"/>
        <v>87.341119814416572</v>
      </c>
      <c r="N451">
        <f t="shared" si="13"/>
        <v>-4.3411198144165724</v>
      </c>
    </row>
    <row r="452" spans="1:14" x14ac:dyDescent="0.2">
      <c r="A452" s="1">
        <v>450</v>
      </c>
      <c r="B452">
        <v>215.208541</v>
      </c>
      <c r="C452">
        <v>3.9759999999999999E-13</v>
      </c>
      <c r="D452">
        <v>81.58</v>
      </c>
      <c r="E452">
        <v>83.3</v>
      </c>
      <c r="F452">
        <v>85.191000000000003</v>
      </c>
      <c r="G452">
        <v>7</v>
      </c>
      <c r="H452">
        <v>0</v>
      </c>
      <c r="I452">
        <v>-3.0000000000000001E-3</v>
      </c>
      <c r="J452">
        <v>0</v>
      </c>
      <c r="K452">
        <f t="shared" ref="K452:K515" si="14">$L$2*(E453-E451)/(B453-B451)+$M$2</f>
        <v>87.342621399755402</v>
      </c>
      <c r="N452">
        <f t="shared" ref="N452:N515" si="15">E452-K452</f>
        <v>-4.0426213997554044</v>
      </c>
    </row>
    <row r="453" spans="1:14" x14ac:dyDescent="0.2">
      <c r="A453" s="1">
        <v>451</v>
      </c>
      <c r="B453">
        <v>215.68989300000001</v>
      </c>
      <c r="C453">
        <v>4.3270000000000001E-13</v>
      </c>
      <c r="D453">
        <v>82.24</v>
      </c>
      <c r="E453">
        <v>83.7</v>
      </c>
      <c r="F453">
        <v>85.090999999999994</v>
      </c>
      <c r="G453">
        <v>7</v>
      </c>
      <c r="H453">
        <v>-1E-3</v>
      </c>
      <c r="I453">
        <v>-4.0000000000000001E-3</v>
      </c>
      <c r="J453">
        <v>0</v>
      </c>
      <c r="K453">
        <f t="shared" si="14"/>
        <v>87.288273064520908</v>
      </c>
      <c r="N453">
        <f t="shared" si="15"/>
        <v>-3.5882730645209051</v>
      </c>
    </row>
    <row r="454" spans="1:14" x14ac:dyDescent="0.2">
      <c r="A454" s="1">
        <v>452</v>
      </c>
      <c r="B454">
        <v>216.16898800000001</v>
      </c>
      <c r="C454">
        <v>4.717E-13</v>
      </c>
      <c r="D454">
        <v>82.24</v>
      </c>
      <c r="E454">
        <v>84</v>
      </c>
      <c r="F454">
        <v>84.974999999999994</v>
      </c>
      <c r="G454">
        <v>7</v>
      </c>
      <c r="H454">
        <v>-1E-3</v>
      </c>
      <c r="I454">
        <v>-4.0000000000000001E-3</v>
      </c>
      <c r="J454">
        <v>0</v>
      </c>
      <c r="K454">
        <f t="shared" si="14"/>
        <v>86.275166030434633</v>
      </c>
      <c r="N454">
        <f t="shared" si="15"/>
        <v>-2.2751660304346331</v>
      </c>
    </row>
    <row r="455" spans="1:14" x14ac:dyDescent="0.2">
      <c r="A455" s="1">
        <v>453</v>
      </c>
      <c r="B455">
        <v>216.64604299999999</v>
      </c>
      <c r="C455">
        <v>4.9539999999999999E-13</v>
      </c>
      <c r="D455">
        <v>82.91</v>
      </c>
      <c r="E455">
        <v>84.3</v>
      </c>
      <c r="F455">
        <v>84.841999999999999</v>
      </c>
      <c r="G455">
        <v>7</v>
      </c>
      <c r="H455">
        <v>0</v>
      </c>
      <c r="I455">
        <v>-4.0000000000000001E-3</v>
      </c>
      <c r="J455">
        <v>0</v>
      </c>
      <c r="K455">
        <f t="shared" si="14"/>
        <v>86.246473345257257</v>
      </c>
      <c r="N455">
        <f t="shared" si="15"/>
        <v>-1.9464733452572602</v>
      </c>
    </row>
    <row r="456" spans="1:14" x14ac:dyDescent="0.2">
      <c r="A456" s="1">
        <v>454</v>
      </c>
      <c r="B456">
        <v>217.12952999999999</v>
      </c>
      <c r="C456">
        <v>4.8389999999999999E-13</v>
      </c>
      <c r="D456">
        <v>82.91</v>
      </c>
      <c r="E456">
        <v>84.6</v>
      </c>
      <c r="F456">
        <v>84.692999999999998</v>
      </c>
      <c r="G456">
        <v>7</v>
      </c>
      <c r="H456">
        <v>-1E-3</v>
      </c>
      <c r="I456">
        <v>-4.0000000000000001E-3</v>
      </c>
      <c r="J456">
        <v>0</v>
      </c>
      <c r="K456">
        <f t="shared" si="14"/>
        <v>85.245786060057938</v>
      </c>
      <c r="N456">
        <f t="shared" si="15"/>
        <v>-0.6457860600579437</v>
      </c>
    </row>
    <row r="457" spans="1:14" x14ac:dyDescent="0.2">
      <c r="A457" s="1">
        <v>455</v>
      </c>
      <c r="B457">
        <v>217.599189</v>
      </c>
      <c r="C457">
        <v>5.266E-13</v>
      </c>
      <c r="D457">
        <v>83.57</v>
      </c>
      <c r="E457">
        <v>84.8</v>
      </c>
      <c r="F457">
        <v>84.531000000000006</v>
      </c>
      <c r="G457">
        <v>7</v>
      </c>
      <c r="H457">
        <v>-1E-3</v>
      </c>
      <c r="I457">
        <v>-4.0000000000000001E-3</v>
      </c>
      <c r="J457">
        <v>0</v>
      </c>
      <c r="K457">
        <f t="shared" si="14"/>
        <v>86.292830578122306</v>
      </c>
      <c r="N457">
        <f t="shared" si="15"/>
        <v>-1.4928305781223088</v>
      </c>
    </row>
    <row r="458" spans="1:14" x14ac:dyDescent="0.2">
      <c r="A458" s="1">
        <v>456</v>
      </c>
      <c r="B458">
        <v>218.08299600000001</v>
      </c>
      <c r="C458">
        <v>3.9180000000000001E-13</v>
      </c>
      <c r="D458">
        <v>83.57</v>
      </c>
      <c r="E458">
        <v>85.2</v>
      </c>
      <c r="F458">
        <v>84.350999999999999</v>
      </c>
      <c r="G458">
        <v>7</v>
      </c>
      <c r="H458">
        <v>-2E-3</v>
      </c>
      <c r="I458">
        <v>-4.0000000000000001E-3</v>
      </c>
      <c r="J458">
        <v>0</v>
      </c>
      <c r="K458">
        <f t="shared" si="14"/>
        <v>87.278277668372496</v>
      </c>
      <c r="N458">
        <f t="shared" si="15"/>
        <v>-2.0782776683724933</v>
      </c>
    </row>
    <row r="459" spans="1:14" x14ac:dyDescent="0.2">
      <c r="A459" s="1">
        <v>457</v>
      </c>
      <c r="B459">
        <v>218.56095500000001</v>
      </c>
      <c r="C459">
        <v>4.5590000000000001E-13</v>
      </c>
      <c r="D459">
        <v>84.23</v>
      </c>
      <c r="E459">
        <v>85.5</v>
      </c>
      <c r="F459">
        <v>84.158000000000001</v>
      </c>
      <c r="G459">
        <v>7</v>
      </c>
      <c r="H459">
        <v>-1E-3</v>
      </c>
      <c r="I459">
        <v>-4.0000000000000001E-3</v>
      </c>
      <c r="J459">
        <v>0</v>
      </c>
      <c r="K459">
        <f t="shared" si="14"/>
        <v>85.204581697359856</v>
      </c>
      <c r="N459">
        <f t="shared" si="15"/>
        <v>0.29541830264014379</v>
      </c>
    </row>
    <row r="460" spans="1:14" x14ac:dyDescent="0.2">
      <c r="A460" s="1">
        <v>458</v>
      </c>
      <c r="B460">
        <v>219.043688</v>
      </c>
      <c r="C460">
        <v>3.1789999999999999E-13</v>
      </c>
      <c r="D460">
        <v>84.23</v>
      </c>
      <c r="E460">
        <v>85.7</v>
      </c>
      <c r="F460">
        <v>83.95</v>
      </c>
      <c r="G460">
        <v>7</v>
      </c>
      <c r="H460">
        <v>-1E-3</v>
      </c>
      <c r="I460">
        <v>-4.0000000000000001E-3</v>
      </c>
      <c r="J460">
        <v>0</v>
      </c>
      <c r="K460">
        <f t="shared" si="14"/>
        <v>85.207194259589102</v>
      </c>
      <c r="N460">
        <f t="shared" si="15"/>
        <v>0.49280574041090119</v>
      </c>
    </row>
    <row r="461" spans="1:14" x14ac:dyDescent="0.2">
      <c r="A461" s="1">
        <v>459</v>
      </c>
      <c r="B461">
        <v>219.521165</v>
      </c>
      <c r="C461">
        <v>3.468E-13</v>
      </c>
      <c r="D461">
        <v>84.89</v>
      </c>
      <c r="E461">
        <v>86</v>
      </c>
      <c r="F461">
        <v>83.728999999999999</v>
      </c>
      <c r="G461">
        <v>7</v>
      </c>
      <c r="H461">
        <v>0</v>
      </c>
      <c r="I461">
        <v>-3.0000000000000001E-3</v>
      </c>
      <c r="J461">
        <v>0</v>
      </c>
      <c r="K461">
        <f t="shared" si="14"/>
        <v>85.260001893600688</v>
      </c>
      <c r="N461">
        <f t="shared" si="15"/>
        <v>0.73999810639931241</v>
      </c>
    </row>
    <row r="462" spans="1:14" x14ac:dyDescent="0.2">
      <c r="A462" s="1">
        <v>460</v>
      </c>
      <c r="B462">
        <v>219.994258</v>
      </c>
      <c r="C462">
        <v>1.9339999999999999E-13</v>
      </c>
      <c r="D462">
        <v>84.89</v>
      </c>
      <c r="E462">
        <v>86.2</v>
      </c>
      <c r="F462">
        <v>83.503</v>
      </c>
      <c r="G462">
        <v>7</v>
      </c>
      <c r="H462">
        <v>-1E-3</v>
      </c>
      <c r="I462">
        <v>-4.0000000000000001E-3</v>
      </c>
      <c r="J462">
        <v>0</v>
      </c>
      <c r="K462">
        <f t="shared" si="14"/>
        <v>83.145963257246379</v>
      </c>
      <c r="N462">
        <f t="shared" si="15"/>
        <v>3.0540367427536239</v>
      </c>
    </row>
    <row r="463" spans="1:14" x14ac:dyDescent="0.2">
      <c r="A463" s="1">
        <v>461</v>
      </c>
      <c r="B463">
        <v>220.47476800000001</v>
      </c>
      <c r="C463">
        <v>2.6479999999999999E-13</v>
      </c>
      <c r="D463">
        <v>85.52</v>
      </c>
      <c r="E463">
        <v>86.3</v>
      </c>
      <c r="F463">
        <v>83.259</v>
      </c>
      <c r="G463">
        <v>7</v>
      </c>
      <c r="H463">
        <v>-1E-3</v>
      </c>
      <c r="I463">
        <v>-4.0000000000000001E-3</v>
      </c>
      <c r="J463">
        <v>0</v>
      </c>
      <c r="K463">
        <f t="shared" si="14"/>
        <v>83.12515951335017</v>
      </c>
      <c r="N463">
        <f t="shared" si="15"/>
        <v>3.1748404866498277</v>
      </c>
    </row>
    <row r="464" spans="1:14" x14ac:dyDescent="0.2">
      <c r="A464" s="1">
        <v>462</v>
      </c>
      <c r="B464">
        <v>220.95420899999999</v>
      </c>
      <c r="C464">
        <v>1.3989999999999999E-13</v>
      </c>
      <c r="D464">
        <v>85.52</v>
      </c>
      <c r="E464">
        <v>86.5</v>
      </c>
      <c r="F464">
        <v>83.006</v>
      </c>
      <c r="G464">
        <v>7</v>
      </c>
      <c r="H464">
        <v>0</v>
      </c>
      <c r="I464">
        <v>-4.0000000000000001E-3</v>
      </c>
      <c r="J464">
        <v>0</v>
      </c>
      <c r="K464">
        <f t="shared" si="14"/>
        <v>83.134000457564113</v>
      </c>
      <c r="N464">
        <f t="shared" si="15"/>
        <v>3.3659995424358868</v>
      </c>
    </row>
    <row r="465" spans="1:14" x14ac:dyDescent="0.2">
      <c r="A465" s="1">
        <v>463</v>
      </c>
      <c r="B465">
        <v>221.43201099999999</v>
      </c>
      <c r="C465">
        <v>2.7089999999999999E-13</v>
      </c>
      <c r="D465">
        <v>86.12</v>
      </c>
      <c r="E465">
        <v>86.6</v>
      </c>
      <c r="F465">
        <v>82.742999999999995</v>
      </c>
      <c r="G465">
        <v>7</v>
      </c>
      <c r="H465">
        <v>-1E-3</v>
      </c>
      <c r="I465">
        <v>-4.0000000000000001E-3</v>
      </c>
      <c r="J465">
        <v>0</v>
      </c>
      <c r="K465">
        <f t="shared" si="14"/>
        <v>82.090174299634853</v>
      </c>
      <c r="N465">
        <f t="shared" si="15"/>
        <v>4.5098257003651412</v>
      </c>
    </row>
    <row r="466" spans="1:14" x14ac:dyDescent="0.2">
      <c r="A466" s="1">
        <v>464</v>
      </c>
      <c r="B466">
        <v>221.911067</v>
      </c>
      <c r="C466">
        <v>2.5550000000000002E-13</v>
      </c>
      <c r="D466">
        <v>86.12</v>
      </c>
      <c r="E466">
        <v>86.7</v>
      </c>
      <c r="F466">
        <v>82.474000000000004</v>
      </c>
      <c r="G466">
        <v>7</v>
      </c>
      <c r="H466">
        <v>-1E-3</v>
      </c>
      <c r="I466">
        <v>-3.0000000000000001E-3</v>
      </c>
      <c r="J466">
        <v>0</v>
      </c>
      <c r="K466">
        <f t="shared" si="14"/>
        <v>81.051194209181418</v>
      </c>
      <c r="N466">
        <f t="shared" si="15"/>
        <v>5.6488057908185851</v>
      </c>
    </row>
    <row r="467" spans="1:14" x14ac:dyDescent="0.2">
      <c r="A467" s="1">
        <v>465</v>
      </c>
      <c r="B467">
        <v>222.38330999999999</v>
      </c>
      <c r="C467">
        <v>2.9910000000000001E-13</v>
      </c>
      <c r="D467">
        <v>86.64</v>
      </c>
      <c r="E467">
        <v>86.7</v>
      </c>
      <c r="F467">
        <v>82.200999999999993</v>
      </c>
      <c r="G467">
        <v>7</v>
      </c>
      <c r="H467">
        <v>-1E-3</v>
      </c>
      <c r="I467">
        <v>-4.0000000000000001E-3</v>
      </c>
      <c r="J467">
        <v>0</v>
      </c>
      <c r="K467">
        <f t="shared" si="14"/>
        <v>80</v>
      </c>
      <c r="N467">
        <f t="shared" si="15"/>
        <v>6.7000000000000028</v>
      </c>
    </row>
    <row r="468" spans="1:14" x14ac:dyDescent="0.2">
      <c r="A468" s="1">
        <v>466</v>
      </c>
      <c r="B468">
        <v>222.86362299999999</v>
      </c>
      <c r="C468">
        <v>2.901E-13</v>
      </c>
      <c r="D468">
        <v>86.64</v>
      </c>
      <c r="E468">
        <v>86.7</v>
      </c>
      <c r="F468">
        <v>81.917000000000002</v>
      </c>
      <c r="G468">
        <v>7</v>
      </c>
      <c r="H468">
        <v>-2E-3</v>
      </c>
      <c r="I468">
        <v>-4.0000000000000001E-3</v>
      </c>
      <c r="J468">
        <v>0</v>
      </c>
      <c r="K468">
        <f t="shared" si="14"/>
        <v>80</v>
      </c>
      <c r="N468">
        <f t="shared" si="15"/>
        <v>6.7000000000000028</v>
      </c>
    </row>
    <row r="469" spans="1:14" x14ac:dyDescent="0.2">
      <c r="A469" s="1">
        <v>467</v>
      </c>
      <c r="B469">
        <v>223.34302199999999</v>
      </c>
      <c r="C469">
        <v>3.2900000000000001E-13</v>
      </c>
      <c r="D469">
        <v>87.07</v>
      </c>
      <c r="E469">
        <v>86.7</v>
      </c>
      <c r="F469">
        <v>81.626000000000005</v>
      </c>
      <c r="G469">
        <v>7</v>
      </c>
      <c r="H469">
        <v>-1E-3</v>
      </c>
      <c r="I469">
        <v>-4.0000000000000001E-3</v>
      </c>
      <c r="J469">
        <v>0</v>
      </c>
      <c r="K469">
        <f t="shared" si="14"/>
        <v>80</v>
      </c>
      <c r="N469">
        <f t="shared" si="15"/>
        <v>6.7000000000000028</v>
      </c>
    </row>
    <row r="470" spans="1:14" x14ac:dyDescent="0.2">
      <c r="A470" s="1">
        <v>468</v>
      </c>
      <c r="B470">
        <v>223.82708600000001</v>
      </c>
      <c r="C470">
        <v>3.3640000000000001E-13</v>
      </c>
      <c r="D470">
        <v>87.07</v>
      </c>
      <c r="E470">
        <v>86.7</v>
      </c>
      <c r="F470">
        <v>81.331000000000003</v>
      </c>
      <c r="G470">
        <v>7</v>
      </c>
      <c r="H470">
        <v>-1E-3</v>
      </c>
      <c r="I470">
        <v>-4.0000000000000001E-3</v>
      </c>
      <c r="J470">
        <v>0</v>
      </c>
      <c r="K470">
        <f t="shared" si="14"/>
        <v>78.952685471548051</v>
      </c>
      <c r="N470">
        <f t="shared" si="15"/>
        <v>7.7473145284519518</v>
      </c>
    </row>
    <row r="471" spans="1:14" x14ac:dyDescent="0.2">
      <c r="A471" s="1">
        <v>469</v>
      </c>
      <c r="B471">
        <v>224.297845</v>
      </c>
      <c r="C471">
        <v>3.8470000000000002E-13</v>
      </c>
      <c r="D471">
        <v>87.38</v>
      </c>
      <c r="E471">
        <v>86.6</v>
      </c>
      <c r="F471">
        <v>81.039000000000001</v>
      </c>
      <c r="G471">
        <v>7</v>
      </c>
      <c r="H471">
        <v>-1E-3</v>
      </c>
      <c r="I471">
        <v>-4.0000000000000001E-3</v>
      </c>
      <c r="J471">
        <v>0</v>
      </c>
      <c r="K471">
        <f t="shared" si="14"/>
        <v>76.834815343127147</v>
      </c>
      <c r="N471">
        <f t="shared" si="15"/>
        <v>9.7651846568728473</v>
      </c>
    </row>
    <row r="472" spans="1:14" x14ac:dyDescent="0.2">
      <c r="A472" s="1">
        <v>470</v>
      </c>
      <c r="B472">
        <v>224.77489800000001</v>
      </c>
      <c r="C472">
        <v>3.7359999999999999E-13</v>
      </c>
      <c r="D472">
        <v>87.38</v>
      </c>
      <c r="E472">
        <v>86.4</v>
      </c>
      <c r="F472">
        <v>80.739999999999995</v>
      </c>
      <c r="G472">
        <v>7</v>
      </c>
      <c r="H472">
        <v>-1E-3</v>
      </c>
      <c r="I472">
        <v>-4.0000000000000001E-3</v>
      </c>
      <c r="J472">
        <v>0</v>
      </c>
      <c r="K472">
        <f t="shared" si="14"/>
        <v>75.838448573628398</v>
      </c>
      <c r="N472">
        <f t="shared" si="15"/>
        <v>10.561551426371608</v>
      </c>
    </row>
    <row r="473" spans="1:14" x14ac:dyDescent="0.2">
      <c r="A473" s="1">
        <v>471</v>
      </c>
      <c r="B473">
        <v>225.25902500000001</v>
      </c>
      <c r="C473">
        <v>4.6319999999999999E-13</v>
      </c>
      <c r="D473">
        <v>87.57</v>
      </c>
      <c r="E473">
        <v>86.2</v>
      </c>
      <c r="F473">
        <v>80.438999999999993</v>
      </c>
      <c r="G473">
        <v>7</v>
      </c>
      <c r="H473">
        <v>-1E-3</v>
      </c>
      <c r="I473">
        <v>-4.0000000000000001E-3</v>
      </c>
      <c r="J473">
        <v>0</v>
      </c>
      <c r="K473">
        <f t="shared" si="14"/>
        <v>74.813138113683451</v>
      </c>
      <c r="N473">
        <f t="shared" si="15"/>
        <v>11.386861886316552</v>
      </c>
    </row>
    <row r="474" spans="1:14" x14ac:dyDescent="0.2">
      <c r="A474" s="1">
        <v>472</v>
      </c>
      <c r="B474">
        <v>225.73887199999999</v>
      </c>
      <c r="C474">
        <v>4.5E-13</v>
      </c>
      <c r="D474">
        <v>87.57</v>
      </c>
      <c r="E474">
        <v>85.9</v>
      </c>
      <c r="F474">
        <v>80.137</v>
      </c>
      <c r="G474">
        <v>7</v>
      </c>
      <c r="H474">
        <v>-1E-3</v>
      </c>
      <c r="I474">
        <v>-3.0000000000000001E-3</v>
      </c>
      <c r="J474">
        <v>0</v>
      </c>
      <c r="K474">
        <f t="shared" si="14"/>
        <v>73.757172748394069</v>
      </c>
      <c r="N474">
        <f t="shared" si="15"/>
        <v>12.142827251605937</v>
      </c>
    </row>
    <row r="475" spans="1:14" x14ac:dyDescent="0.2">
      <c r="A475" s="1">
        <v>473</v>
      </c>
      <c r="B475">
        <v>226.22012799999999</v>
      </c>
      <c r="C475">
        <v>4.7720000000000003E-13</v>
      </c>
      <c r="D475">
        <v>87.57</v>
      </c>
      <c r="E475">
        <v>85.6</v>
      </c>
      <c r="F475">
        <v>79.837000000000003</v>
      </c>
      <c r="G475">
        <v>7</v>
      </c>
      <c r="H475">
        <v>-1E-3</v>
      </c>
      <c r="I475">
        <v>-3.0000000000000001E-3</v>
      </c>
      <c r="J475">
        <v>0</v>
      </c>
      <c r="K475">
        <f t="shared" si="14"/>
        <v>73.692629206490793</v>
      </c>
      <c r="N475">
        <f t="shared" si="15"/>
        <v>11.907370793509202</v>
      </c>
    </row>
    <row r="476" spans="1:14" x14ac:dyDescent="0.2">
      <c r="A476" s="1">
        <v>474</v>
      </c>
      <c r="B476">
        <v>226.69014000000001</v>
      </c>
      <c r="C476">
        <v>3.874E-13</v>
      </c>
      <c r="D476">
        <v>87.57</v>
      </c>
      <c r="E476">
        <v>85.3</v>
      </c>
      <c r="F476">
        <v>79.546000000000006</v>
      </c>
      <c r="G476">
        <v>7</v>
      </c>
      <c r="H476">
        <v>-1E-3</v>
      </c>
      <c r="I476">
        <v>-4.0000000000000001E-3</v>
      </c>
      <c r="J476">
        <v>0</v>
      </c>
      <c r="K476">
        <f t="shared" si="14"/>
        <v>73.695816859277073</v>
      </c>
      <c r="N476">
        <f t="shared" si="15"/>
        <v>11.604183140722924</v>
      </c>
    </row>
    <row r="477" spans="1:14" x14ac:dyDescent="0.2">
      <c r="A477" s="1">
        <v>475</v>
      </c>
      <c r="B477">
        <v>227.17187699999999</v>
      </c>
      <c r="C477">
        <v>3.6320000000000001E-13</v>
      </c>
      <c r="D477">
        <v>87.57</v>
      </c>
      <c r="E477">
        <v>85</v>
      </c>
      <c r="F477">
        <v>79.253</v>
      </c>
      <c r="G477">
        <v>7</v>
      </c>
      <c r="H477">
        <v>-1E-3</v>
      </c>
      <c r="I477">
        <v>-3.0000000000000001E-3</v>
      </c>
      <c r="J477">
        <v>0</v>
      </c>
      <c r="K477">
        <f t="shared" si="14"/>
        <v>73.785004666425721</v>
      </c>
      <c r="N477">
        <f t="shared" si="15"/>
        <v>11.214995333574279</v>
      </c>
    </row>
    <row r="478" spans="1:14" x14ac:dyDescent="0.2">
      <c r="A478" s="1">
        <v>476</v>
      </c>
      <c r="B478">
        <v>227.65554700000001</v>
      </c>
      <c r="C478">
        <v>3.4280000000000001E-13</v>
      </c>
      <c r="D478">
        <v>87.56</v>
      </c>
      <c r="E478">
        <v>84.7</v>
      </c>
      <c r="F478">
        <v>78.962000000000003</v>
      </c>
      <c r="G478">
        <v>7</v>
      </c>
      <c r="H478">
        <v>-1E-3</v>
      </c>
      <c r="I478">
        <v>-4.0000000000000001E-3</v>
      </c>
      <c r="J478">
        <v>0</v>
      </c>
      <c r="K478">
        <f t="shared" si="14"/>
        <v>73.715309819514232</v>
      </c>
      <c r="N478">
        <f t="shared" si="15"/>
        <v>10.984690180485771</v>
      </c>
    </row>
    <row r="479" spans="1:14" x14ac:dyDescent="0.2">
      <c r="A479" s="1">
        <v>477</v>
      </c>
      <c r="B479">
        <v>228.12657799999999</v>
      </c>
      <c r="C479">
        <v>3.0400000000000002E-13</v>
      </c>
      <c r="D479">
        <v>87.56</v>
      </c>
      <c r="E479">
        <v>84.4</v>
      </c>
      <c r="F479">
        <v>78.674999999999997</v>
      </c>
      <c r="G479">
        <v>7</v>
      </c>
      <c r="H479">
        <v>-1E-3</v>
      </c>
      <c r="I479">
        <v>-3.0000000000000001E-3</v>
      </c>
      <c r="J479">
        <v>0</v>
      </c>
      <c r="K479">
        <f t="shared" si="14"/>
        <v>73.684124098540167</v>
      </c>
      <c r="N479">
        <f t="shared" si="15"/>
        <v>10.715875901459839</v>
      </c>
    </row>
    <row r="480" spans="1:14" x14ac:dyDescent="0.2">
      <c r="A480" s="1">
        <v>478</v>
      </c>
      <c r="B480">
        <v>228.60553400000001</v>
      </c>
      <c r="C480">
        <v>2.6900000000000001E-13</v>
      </c>
      <c r="D480">
        <v>87.37</v>
      </c>
      <c r="E480">
        <v>84.1</v>
      </c>
      <c r="F480">
        <v>78.403999999999996</v>
      </c>
      <c r="G480">
        <v>7</v>
      </c>
      <c r="H480">
        <v>-1E-3</v>
      </c>
      <c r="I480">
        <v>-3.0000000000000001E-3</v>
      </c>
      <c r="J480">
        <v>0</v>
      </c>
      <c r="K480">
        <f t="shared" si="14"/>
        <v>73.742177722152576</v>
      </c>
      <c r="N480">
        <f t="shared" si="15"/>
        <v>10.357822277847418</v>
      </c>
    </row>
    <row r="481" spans="1:14" x14ac:dyDescent="0.2">
      <c r="A481" s="1">
        <v>479</v>
      </c>
      <c r="B481">
        <v>229.08537799999999</v>
      </c>
      <c r="C481">
        <v>2.3150000000000002E-13</v>
      </c>
      <c r="D481">
        <v>87.37</v>
      </c>
      <c r="E481">
        <v>83.8</v>
      </c>
      <c r="F481">
        <v>78.134</v>
      </c>
      <c r="G481">
        <v>7</v>
      </c>
      <c r="H481">
        <v>-1E-3</v>
      </c>
      <c r="I481">
        <v>-4.0000000000000001E-3</v>
      </c>
      <c r="J481">
        <v>0</v>
      </c>
      <c r="K481">
        <f t="shared" si="14"/>
        <v>72.736434253315792</v>
      </c>
      <c r="N481">
        <f t="shared" si="15"/>
        <v>11.063565746684205</v>
      </c>
    </row>
    <row r="482" spans="1:14" x14ac:dyDescent="0.2">
      <c r="A482" s="1">
        <v>480</v>
      </c>
      <c r="B482">
        <v>229.56924799999999</v>
      </c>
      <c r="C482">
        <v>2.0349999999999999E-13</v>
      </c>
      <c r="D482">
        <v>87.07</v>
      </c>
      <c r="E482">
        <v>83.4</v>
      </c>
      <c r="F482">
        <v>77.872</v>
      </c>
      <c r="G482">
        <v>7</v>
      </c>
      <c r="H482">
        <v>-1E-3</v>
      </c>
      <c r="I482">
        <v>-4.0000000000000001E-3</v>
      </c>
      <c r="J482">
        <v>0</v>
      </c>
      <c r="K482">
        <f t="shared" si="14"/>
        <v>71.618104057047304</v>
      </c>
      <c r="N482">
        <f t="shared" si="15"/>
        <v>11.781895942952701</v>
      </c>
    </row>
    <row r="483" spans="1:14" x14ac:dyDescent="0.2">
      <c r="A483" s="1">
        <v>481</v>
      </c>
      <c r="B483">
        <v>230.039816</v>
      </c>
      <c r="C483">
        <v>1.738E-13</v>
      </c>
      <c r="D483">
        <v>87.07</v>
      </c>
      <c r="E483">
        <v>83</v>
      </c>
      <c r="F483">
        <v>77.617999999999995</v>
      </c>
      <c r="G483">
        <v>7</v>
      </c>
      <c r="H483">
        <v>-1E-3</v>
      </c>
      <c r="I483">
        <v>-4.0000000000000001E-3</v>
      </c>
      <c r="J483">
        <v>0</v>
      </c>
      <c r="K483">
        <f t="shared" si="14"/>
        <v>72.65152811472862</v>
      </c>
      <c r="N483">
        <f t="shared" si="15"/>
        <v>10.34847188527138</v>
      </c>
    </row>
    <row r="484" spans="1:14" x14ac:dyDescent="0.2">
      <c r="A484" s="1">
        <v>482</v>
      </c>
      <c r="B484">
        <v>230.521827</v>
      </c>
      <c r="C484">
        <v>1.4259999999999999E-13</v>
      </c>
      <c r="D484">
        <v>86.7</v>
      </c>
      <c r="E484">
        <v>82.7</v>
      </c>
      <c r="F484">
        <v>77.381</v>
      </c>
      <c r="G484">
        <v>7</v>
      </c>
      <c r="H484">
        <v>-2E-3</v>
      </c>
      <c r="I484">
        <v>-3.0000000000000001E-3</v>
      </c>
      <c r="J484">
        <v>0</v>
      </c>
      <c r="K484">
        <f t="shared" si="14"/>
        <v>72.712516045478111</v>
      </c>
      <c r="N484">
        <f t="shared" si="15"/>
        <v>9.9874839545218919</v>
      </c>
    </row>
    <row r="485" spans="1:14" x14ac:dyDescent="0.2">
      <c r="A485" s="1">
        <v>483</v>
      </c>
      <c r="B485">
        <v>231.00036700000001</v>
      </c>
      <c r="C485">
        <v>1.1999999999999999E-13</v>
      </c>
      <c r="D485">
        <v>86.7</v>
      </c>
      <c r="E485">
        <v>82.3</v>
      </c>
      <c r="F485">
        <v>77.150000000000006</v>
      </c>
      <c r="G485">
        <v>7</v>
      </c>
      <c r="H485">
        <v>-1E-3</v>
      </c>
      <c r="I485">
        <v>-4.0000000000000001E-3</v>
      </c>
      <c r="J485">
        <v>0</v>
      </c>
      <c r="K485">
        <f t="shared" si="14"/>
        <v>73.740042755507872</v>
      </c>
      <c r="N485">
        <f t="shared" si="15"/>
        <v>8.559957244492125</v>
      </c>
    </row>
    <row r="486" spans="1:14" x14ac:dyDescent="0.2">
      <c r="A486" s="1">
        <v>484</v>
      </c>
      <c r="B486">
        <v>231.4803</v>
      </c>
      <c r="C486">
        <v>8.9900000000000001E-14</v>
      </c>
      <c r="D486">
        <v>86.28</v>
      </c>
      <c r="E486">
        <v>82.1</v>
      </c>
      <c r="F486">
        <v>76.930999999999997</v>
      </c>
      <c r="G486">
        <v>7</v>
      </c>
      <c r="H486">
        <v>-1E-3</v>
      </c>
      <c r="I486">
        <v>-4.0000000000000001E-3</v>
      </c>
      <c r="J486">
        <v>0</v>
      </c>
      <c r="K486">
        <f t="shared" si="14"/>
        <v>74.75266145011237</v>
      </c>
      <c r="N486">
        <f t="shared" si="15"/>
        <v>7.347338549887624</v>
      </c>
    </row>
    <row r="487" spans="1:14" x14ac:dyDescent="0.2">
      <c r="A487" s="1">
        <v>485</v>
      </c>
      <c r="B487">
        <v>231.95323099999999</v>
      </c>
      <c r="C487">
        <v>5.2499999999999997E-14</v>
      </c>
      <c r="D487">
        <v>86.28</v>
      </c>
      <c r="E487">
        <v>81.8</v>
      </c>
      <c r="F487">
        <v>76.724000000000004</v>
      </c>
      <c r="G487">
        <v>7</v>
      </c>
      <c r="H487">
        <v>-1E-3</v>
      </c>
      <c r="I487">
        <v>-3.0000000000000001E-3</v>
      </c>
      <c r="J487">
        <v>0</v>
      </c>
      <c r="K487">
        <f t="shared" si="14"/>
        <v>73.732234803019864</v>
      </c>
      <c r="N487">
        <f t="shared" si="15"/>
        <v>8.0677651969801332</v>
      </c>
    </row>
    <row r="488" spans="1:14" x14ac:dyDescent="0.2">
      <c r="A488" s="1">
        <v>486</v>
      </c>
      <c r="B488">
        <v>232.437579</v>
      </c>
      <c r="C488">
        <v>1.1200000000000001E-14</v>
      </c>
      <c r="D488">
        <v>85.79</v>
      </c>
      <c r="E488">
        <v>81.5</v>
      </c>
      <c r="F488">
        <v>76.534999999999997</v>
      </c>
      <c r="G488">
        <v>7</v>
      </c>
      <c r="H488">
        <v>-1E-3</v>
      </c>
      <c r="I488">
        <v>-4.0000000000000001E-3</v>
      </c>
      <c r="J488">
        <v>0</v>
      </c>
      <c r="K488">
        <f t="shared" si="14"/>
        <v>73.798456022267729</v>
      </c>
      <c r="N488">
        <f t="shared" si="15"/>
        <v>7.7015439777322712</v>
      </c>
    </row>
    <row r="489" spans="1:14" x14ac:dyDescent="0.2">
      <c r="A489" s="1">
        <v>487</v>
      </c>
      <c r="B489">
        <v>232.92073199999999</v>
      </c>
      <c r="C489">
        <v>-1.4500000000000001E-14</v>
      </c>
      <c r="D489">
        <v>85.79</v>
      </c>
      <c r="E489">
        <v>81.2</v>
      </c>
      <c r="F489">
        <v>76.355000000000004</v>
      </c>
      <c r="G489">
        <v>7</v>
      </c>
      <c r="H489">
        <v>-2E-3</v>
      </c>
      <c r="I489">
        <v>-4.0000000000000001E-3</v>
      </c>
      <c r="J489">
        <v>0</v>
      </c>
      <c r="K489">
        <f t="shared" si="14"/>
        <v>72.659673082811352</v>
      </c>
      <c r="N489">
        <f t="shared" si="15"/>
        <v>8.5403269171886507</v>
      </c>
    </row>
    <row r="490" spans="1:14" x14ac:dyDescent="0.2">
      <c r="A490" s="1">
        <v>488</v>
      </c>
      <c r="B490">
        <v>233.39121499999999</v>
      </c>
      <c r="C490">
        <v>-4.9400000000000003E-14</v>
      </c>
      <c r="D490">
        <v>85.28</v>
      </c>
      <c r="E490">
        <v>80.8</v>
      </c>
      <c r="F490">
        <v>76.194999999999993</v>
      </c>
      <c r="G490">
        <v>7</v>
      </c>
      <c r="H490">
        <v>-1E-3</v>
      </c>
      <c r="I490">
        <v>-4.0000000000000001E-3</v>
      </c>
      <c r="J490">
        <v>0</v>
      </c>
      <c r="K490">
        <f t="shared" si="14"/>
        <v>72.638738742528403</v>
      </c>
      <c r="N490">
        <f t="shared" si="15"/>
        <v>8.1612612574715939</v>
      </c>
    </row>
    <row r="491" spans="1:14" x14ac:dyDescent="0.2">
      <c r="A491" s="1">
        <v>489</v>
      </c>
      <c r="B491">
        <v>233.871656</v>
      </c>
      <c r="C491">
        <v>-6.94E-14</v>
      </c>
      <c r="D491">
        <v>85.28</v>
      </c>
      <c r="E491">
        <v>80.5</v>
      </c>
      <c r="F491">
        <v>76.046999999999997</v>
      </c>
      <c r="G491">
        <v>7</v>
      </c>
      <c r="H491">
        <v>-2E-3</v>
      </c>
      <c r="I491">
        <v>-4.0000000000000001E-3</v>
      </c>
      <c r="J491">
        <v>0</v>
      </c>
      <c r="K491">
        <f t="shared" si="14"/>
        <v>72.7075205257254</v>
      </c>
      <c r="N491">
        <f t="shared" si="15"/>
        <v>7.7924794742746002</v>
      </c>
    </row>
    <row r="492" spans="1:14" x14ac:dyDescent="0.2">
      <c r="A492" s="1">
        <v>490</v>
      </c>
      <c r="B492">
        <v>234.35110800000001</v>
      </c>
      <c r="C492">
        <v>-8.7199999999999997E-14</v>
      </c>
      <c r="D492">
        <v>84.74</v>
      </c>
      <c r="E492">
        <v>80.099999999999994</v>
      </c>
      <c r="F492">
        <v>75.915000000000006</v>
      </c>
      <c r="G492">
        <v>7</v>
      </c>
      <c r="H492">
        <v>-1E-3</v>
      </c>
      <c r="I492">
        <v>-4.0000000000000001E-3</v>
      </c>
      <c r="J492">
        <v>0</v>
      </c>
      <c r="K492">
        <f t="shared" si="14"/>
        <v>72.714980913249846</v>
      </c>
      <c r="N492">
        <f t="shared" si="15"/>
        <v>7.3850190867501482</v>
      </c>
    </row>
    <row r="493" spans="1:14" x14ac:dyDescent="0.2">
      <c r="A493" s="1">
        <v>491</v>
      </c>
      <c r="B493">
        <v>234.83253199999999</v>
      </c>
      <c r="C493">
        <v>-8.9499999999999997E-14</v>
      </c>
      <c r="D493">
        <v>84.74</v>
      </c>
      <c r="E493">
        <v>79.8</v>
      </c>
      <c r="F493">
        <v>75.799000000000007</v>
      </c>
      <c r="G493">
        <v>7</v>
      </c>
      <c r="H493">
        <v>-2E-3</v>
      </c>
      <c r="I493">
        <v>-4.0000000000000001E-3</v>
      </c>
      <c r="J493">
        <v>0</v>
      </c>
      <c r="K493">
        <f t="shared" si="14"/>
        <v>72.714715546068518</v>
      </c>
      <c r="N493">
        <f t="shared" si="15"/>
        <v>7.0852844539314788</v>
      </c>
    </row>
    <row r="494" spans="1:14" x14ac:dyDescent="0.2">
      <c r="A494" s="1">
        <v>492</v>
      </c>
      <c r="B494">
        <v>235.311949</v>
      </c>
      <c r="C494">
        <v>-1.012E-13</v>
      </c>
      <c r="D494">
        <v>84.19</v>
      </c>
      <c r="E494">
        <v>79.400000000000006</v>
      </c>
      <c r="F494">
        <v>75.700999999999993</v>
      </c>
      <c r="G494">
        <v>7</v>
      </c>
      <c r="H494">
        <v>-1E-3</v>
      </c>
      <c r="I494">
        <v>-4.0000000000000001E-3</v>
      </c>
      <c r="J494">
        <v>0</v>
      </c>
      <c r="K494">
        <f t="shared" si="14"/>
        <v>72.694856866156314</v>
      </c>
      <c r="N494">
        <f t="shared" si="15"/>
        <v>6.7051431338436913</v>
      </c>
    </row>
    <row r="495" spans="1:14" x14ac:dyDescent="0.2">
      <c r="A495" s="1">
        <v>493</v>
      </c>
      <c r="B495">
        <v>235.790761</v>
      </c>
      <c r="C495">
        <v>-1.119E-13</v>
      </c>
      <c r="D495">
        <v>84.19</v>
      </c>
      <c r="E495">
        <v>79.099999999999994</v>
      </c>
      <c r="F495">
        <v>75.62</v>
      </c>
      <c r="G495">
        <v>7</v>
      </c>
      <c r="H495">
        <v>-1E-3</v>
      </c>
      <c r="I495">
        <v>-4.0000000000000001E-3</v>
      </c>
      <c r="J495">
        <v>0</v>
      </c>
      <c r="K495">
        <f t="shared" si="14"/>
        <v>74.76707190461839</v>
      </c>
      <c r="N495">
        <f t="shared" si="15"/>
        <v>4.3329280953816038</v>
      </c>
    </row>
    <row r="496" spans="1:14" x14ac:dyDescent="0.2">
      <c r="A496" s="1">
        <v>494</v>
      </c>
      <c r="B496">
        <v>236.267437</v>
      </c>
      <c r="C496">
        <v>-1.3059999999999999E-13</v>
      </c>
      <c r="D496">
        <v>83.61</v>
      </c>
      <c r="E496">
        <v>78.900000000000006</v>
      </c>
      <c r="F496">
        <v>75.557000000000002</v>
      </c>
      <c r="G496">
        <v>7</v>
      </c>
      <c r="H496">
        <v>-1E-3</v>
      </c>
      <c r="I496">
        <v>-4.0000000000000001E-3</v>
      </c>
      <c r="J496">
        <v>0</v>
      </c>
      <c r="K496">
        <f t="shared" si="14"/>
        <v>74.772701373838572</v>
      </c>
      <c r="N496">
        <f t="shared" si="15"/>
        <v>4.1272986261614335</v>
      </c>
    </row>
    <row r="497" spans="1:14" x14ac:dyDescent="0.2">
      <c r="A497" s="1">
        <v>495</v>
      </c>
      <c r="B497">
        <v>236.74727799999999</v>
      </c>
      <c r="C497">
        <v>-1.5840000000000001E-13</v>
      </c>
      <c r="D497">
        <v>83.61</v>
      </c>
      <c r="E497">
        <v>78.599999999999994</v>
      </c>
      <c r="F497">
        <v>75.512</v>
      </c>
      <c r="G497">
        <v>7</v>
      </c>
      <c r="H497">
        <v>-1E-3</v>
      </c>
      <c r="I497">
        <v>-4.0000000000000001E-3</v>
      </c>
      <c r="J497">
        <v>0</v>
      </c>
      <c r="K497">
        <f t="shared" si="14"/>
        <v>72.690264581094709</v>
      </c>
      <c r="N497">
        <f t="shared" si="15"/>
        <v>5.9097354189052851</v>
      </c>
    </row>
    <row r="498" spans="1:14" x14ac:dyDescent="0.2">
      <c r="A498" s="1">
        <v>496</v>
      </c>
      <c r="B498">
        <v>237.225064</v>
      </c>
      <c r="C498">
        <v>-1.849E-13</v>
      </c>
      <c r="D498">
        <v>83.04</v>
      </c>
      <c r="E498">
        <v>78.2</v>
      </c>
      <c r="F498">
        <v>75.483999999999995</v>
      </c>
      <c r="G498">
        <v>7</v>
      </c>
      <c r="H498">
        <v>-1E-3</v>
      </c>
      <c r="I498">
        <v>-4.0000000000000001E-3</v>
      </c>
      <c r="J498">
        <v>0</v>
      </c>
      <c r="K498">
        <f t="shared" si="14"/>
        <v>72.615613125642312</v>
      </c>
      <c r="N498">
        <f t="shared" si="15"/>
        <v>5.5843868743576905</v>
      </c>
    </row>
    <row r="499" spans="1:14" x14ac:dyDescent="0.2">
      <c r="A499" s="1">
        <v>497</v>
      </c>
      <c r="B499">
        <v>237.695224</v>
      </c>
      <c r="C499">
        <v>-2.0230000000000001E-13</v>
      </c>
      <c r="D499">
        <v>83.04</v>
      </c>
      <c r="E499">
        <v>77.900000000000006</v>
      </c>
      <c r="F499">
        <v>75.474999999999994</v>
      </c>
      <c r="G499">
        <v>7</v>
      </c>
      <c r="H499">
        <v>-2E-3</v>
      </c>
      <c r="I499">
        <v>-4.0000000000000001E-3</v>
      </c>
      <c r="J499">
        <v>0</v>
      </c>
      <c r="K499">
        <f t="shared" si="14"/>
        <v>73.695055031661141</v>
      </c>
      <c r="N499">
        <f t="shared" si="15"/>
        <v>4.2049449683388644</v>
      </c>
    </row>
    <row r="500" spans="1:14" x14ac:dyDescent="0.2">
      <c r="A500" s="1">
        <v>498</v>
      </c>
      <c r="B500">
        <v>238.17669799999999</v>
      </c>
      <c r="C500">
        <v>-2.2749999999999999E-13</v>
      </c>
      <c r="D500">
        <v>83.04</v>
      </c>
      <c r="E500">
        <v>77.599999999999994</v>
      </c>
      <c r="F500">
        <v>75.483000000000004</v>
      </c>
      <c r="G500">
        <v>7</v>
      </c>
      <c r="H500">
        <v>-2E-3</v>
      </c>
      <c r="I500">
        <v>-4.0000000000000001E-3</v>
      </c>
      <c r="J500">
        <v>0</v>
      </c>
      <c r="K500">
        <f t="shared" si="14"/>
        <v>73.768583900305558</v>
      </c>
      <c r="N500">
        <f t="shared" si="15"/>
        <v>3.8314160996944366</v>
      </c>
    </row>
    <row r="501" spans="1:14" x14ac:dyDescent="0.2">
      <c r="A501" s="1">
        <v>499</v>
      </c>
      <c r="B501">
        <v>238.65808699999999</v>
      </c>
      <c r="C501">
        <v>-2.462E-13</v>
      </c>
      <c r="D501">
        <v>82.45</v>
      </c>
      <c r="E501">
        <v>77.3</v>
      </c>
      <c r="F501">
        <v>75.510000000000005</v>
      </c>
      <c r="G501">
        <v>7</v>
      </c>
      <c r="H501">
        <v>-1E-3</v>
      </c>
      <c r="I501">
        <v>-4.0000000000000001E-3</v>
      </c>
      <c r="J501">
        <v>0</v>
      </c>
      <c r="K501">
        <f t="shared" si="14"/>
        <v>73.76349942520271</v>
      </c>
      <c r="N501">
        <f t="shared" si="15"/>
        <v>3.5365005747972873</v>
      </c>
    </row>
    <row r="502" spans="1:14" x14ac:dyDescent="0.2">
      <c r="A502" s="1">
        <v>500</v>
      </c>
      <c r="B502">
        <v>239.13877600000001</v>
      </c>
      <c r="C502">
        <v>-2.4170000000000002E-13</v>
      </c>
      <c r="D502">
        <v>82.45</v>
      </c>
      <c r="E502">
        <v>77</v>
      </c>
      <c r="F502">
        <v>75.555000000000007</v>
      </c>
      <c r="G502">
        <v>7</v>
      </c>
      <c r="H502">
        <v>-1E-3</v>
      </c>
      <c r="I502">
        <v>-4.0000000000000001E-3</v>
      </c>
      <c r="J502">
        <v>0</v>
      </c>
      <c r="K502">
        <f t="shared" si="14"/>
        <v>74.794106929043721</v>
      </c>
      <c r="N502">
        <f t="shared" si="15"/>
        <v>2.2058930709562787</v>
      </c>
    </row>
    <row r="503" spans="1:14" x14ac:dyDescent="0.2">
      <c r="A503" s="1">
        <v>501</v>
      </c>
      <c r="B503">
        <v>239.618537</v>
      </c>
      <c r="C503">
        <v>-2.48E-13</v>
      </c>
      <c r="D503">
        <v>81.86</v>
      </c>
      <c r="E503">
        <v>76.8</v>
      </c>
      <c r="F503">
        <v>75.617000000000004</v>
      </c>
      <c r="G503">
        <v>7</v>
      </c>
      <c r="H503">
        <v>-2E-3</v>
      </c>
      <c r="I503">
        <v>-4.0000000000000001E-3</v>
      </c>
      <c r="J503">
        <v>0</v>
      </c>
      <c r="K503">
        <f t="shared" si="14"/>
        <v>74.728941065344273</v>
      </c>
      <c r="N503">
        <f t="shared" si="15"/>
        <v>2.0710589346557242</v>
      </c>
    </row>
    <row r="504" spans="1:14" x14ac:dyDescent="0.2">
      <c r="A504" s="1">
        <v>502</v>
      </c>
      <c r="B504">
        <v>240.08735200000001</v>
      </c>
      <c r="C504">
        <v>-2.8539999999999998E-13</v>
      </c>
      <c r="D504">
        <v>81.86</v>
      </c>
      <c r="E504">
        <v>76.5</v>
      </c>
      <c r="F504">
        <v>75.695999999999998</v>
      </c>
      <c r="G504">
        <v>7</v>
      </c>
      <c r="H504">
        <v>-1E-3</v>
      </c>
      <c r="I504">
        <v>-4.0000000000000001E-3</v>
      </c>
      <c r="J504">
        <v>0</v>
      </c>
      <c r="K504">
        <f t="shared" si="14"/>
        <v>73.676222596964678</v>
      </c>
      <c r="N504">
        <f t="shared" si="15"/>
        <v>2.8237774030353222</v>
      </c>
    </row>
    <row r="505" spans="1:14" x14ac:dyDescent="0.2">
      <c r="A505" s="1">
        <v>503</v>
      </c>
      <c r="B505">
        <v>240.56733700000001</v>
      </c>
      <c r="C505">
        <v>-2.8999999999999998E-13</v>
      </c>
      <c r="D505">
        <v>81.27</v>
      </c>
      <c r="E505">
        <v>76.2</v>
      </c>
      <c r="F505">
        <v>75.793000000000006</v>
      </c>
      <c r="G505">
        <v>7</v>
      </c>
      <c r="H505">
        <v>-1E-3</v>
      </c>
      <c r="I505">
        <v>-4.0000000000000001E-3</v>
      </c>
      <c r="J505">
        <v>0</v>
      </c>
      <c r="K505">
        <f t="shared" si="14"/>
        <v>74.780891381998984</v>
      </c>
      <c r="N505">
        <f t="shared" si="15"/>
        <v>1.4191086180010188</v>
      </c>
    </row>
    <row r="506" spans="1:14" x14ac:dyDescent="0.2">
      <c r="A506" s="1">
        <v>504</v>
      </c>
      <c r="B506">
        <v>241.04536999999999</v>
      </c>
      <c r="C506">
        <v>-3.0320000000000001E-13</v>
      </c>
      <c r="D506">
        <v>81.27</v>
      </c>
      <c r="E506">
        <v>76</v>
      </c>
      <c r="F506">
        <v>75.906999999999996</v>
      </c>
      <c r="G506">
        <v>7</v>
      </c>
      <c r="H506">
        <v>-2E-3</v>
      </c>
      <c r="I506">
        <v>-4.0000000000000001E-3</v>
      </c>
      <c r="J506">
        <v>0</v>
      </c>
      <c r="K506">
        <f t="shared" si="14"/>
        <v>75.815934594689509</v>
      </c>
      <c r="N506">
        <f t="shared" si="15"/>
        <v>0.18406540531049131</v>
      </c>
    </row>
    <row r="507" spans="1:14" x14ac:dyDescent="0.2">
      <c r="A507" s="1">
        <v>505</v>
      </c>
      <c r="B507">
        <v>241.52334500000001</v>
      </c>
      <c r="C507">
        <v>-2.8929999999999999E-13</v>
      </c>
      <c r="D507">
        <v>80.680000000000007</v>
      </c>
      <c r="E507">
        <v>75.8</v>
      </c>
      <c r="F507">
        <v>76.037999999999997</v>
      </c>
      <c r="G507">
        <v>7</v>
      </c>
      <c r="H507">
        <v>-1E-3</v>
      </c>
      <c r="I507">
        <v>-4.0000000000000001E-3</v>
      </c>
      <c r="J507">
        <v>0</v>
      </c>
      <c r="K507">
        <f t="shared" si="14"/>
        <v>74.787485795898903</v>
      </c>
      <c r="N507">
        <f t="shared" si="15"/>
        <v>1.0125142041010946</v>
      </c>
    </row>
    <row r="508" spans="1:14" x14ac:dyDescent="0.2">
      <c r="A508" s="1">
        <v>506</v>
      </c>
      <c r="B508">
        <v>242.00460000000001</v>
      </c>
      <c r="C508">
        <v>-3.3419999999999998E-13</v>
      </c>
      <c r="D508">
        <v>80.680000000000007</v>
      </c>
      <c r="E508">
        <v>75.5</v>
      </c>
      <c r="F508">
        <v>76.183999999999997</v>
      </c>
      <c r="G508">
        <v>7</v>
      </c>
      <c r="H508">
        <v>-1E-3</v>
      </c>
      <c r="I508">
        <v>-4.0000000000000001E-3</v>
      </c>
      <c r="J508">
        <v>0</v>
      </c>
      <c r="K508">
        <f t="shared" si="14"/>
        <v>74.799169947523666</v>
      </c>
      <c r="N508">
        <f t="shared" si="15"/>
        <v>0.70083005247633423</v>
      </c>
    </row>
    <row r="509" spans="1:14" x14ac:dyDescent="0.2">
      <c r="A509" s="1">
        <v>507</v>
      </c>
      <c r="B509">
        <v>242.48473000000001</v>
      </c>
      <c r="C509">
        <v>-3.205E-13</v>
      </c>
      <c r="D509">
        <v>80.09</v>
      </c>
      <c r="E509">
        <v>75.3</v>
      </c>
      <c r="F509">
        <v>76.346999999999994</v>
      </c>
      <c r="G509">
        <v>7</v>
      </c>
      <c r="H509">
        <v>-2E-3</v>
      </c>
      <c r="I509">
        <v>-4.0000000000000001E-3</v>
      </c>
      <c r="J509">
        <v>0</v>
      </c>
      <c r="K509">
        <f t="shared" si="14"/>
        <v>75.789349580829708</v>
      </c>
      <c r="N509">
        <f t="shared" si="15"/>
        <v>-0.48934958082971036</v>
      </c>
    </row>
    <row r="510" spans="1:14" x14ac:dyDescent="0.2">
      <c r="A510" s="1">
        <v>508</v>
      </c>
      <c r="B510">
        <v>242.95457200000001</v>
      </c>
      <c r="C510">
        <v>-3.6029999999999999E-13</v>
      </c>
      <c r="D510">
        <v>80.09</v>
      </c>
      <c r="E510">
        <v>75.099999999999994</v>
      </c>
      <c r="F510">
        <v>76.521000000000001</v>
      </c>
      <c r="G510">
        <v>7</v>
      </c>
      <c r="H510">
        <v>-1E-3</v>
      </c>
      <c r="I510">
        <v>-4.0000000000000001E-3</v>
      </c>
      <c r="J510">
        <v>0</v>
      </c>
      <c r="K510">
        <f t="shared" si="14"/>
        <v>74.730390994448982</v>
      </c>
      <c r="N510">
        <f t="shared" si="15"/>
        <v>0.36960900555101261</v>
      </c>
    </row>
    <row r="511" spans="1:14" x14ac:dyDescent="0.2">
      <c r="A511" s="1">
        <v>509</v>
      </c>
      <c r="B511">
        <v>243.43356700000001</v>
      </c>
      <c r="C511">
        <v>-3.4540000000000002E-13</v>
      </c>
      <c r="D511">
        <v>79.52</v>
      </c>
      <c r="E511">
        <v>74.8</v>
      </c>
      <c r="F511">
        <v>76.712999999999994</v>
      </c>
      <c r="G511">
        <v>7</v>
      </c>
      <c r="H511">
        <v>-1E-3</v>
      </c>
      <c r="I511">
        <v>-3.0000000000000001E-3</v>
      </c>
      <c r="J511">
        <v>0</v>
      </c>
      <c r="K511">
        <f t="shared" si="14"/>
        <v>74.785148101793894</v>
      </c>
      <c r="N511">
        <f t="shared" si="15"/>
        <v>1.4851898206103442E-2</v>
      </c>
    </row>
    <row r="512" spans="1:14" x14ac:dyDescent="0.2">
      <c r="A512" s="1">
        <v>510</v>
      </c>
      <c r="B512">
        <v>243.91337200000001</v>
      </c>
      <c r="C512">
        <v>-3.7680000000000002E-13</v>
      </c>
      <c r="D512">
        <v>79.52</v>
      </c>
      <c r="E512">
        <v>74.599999999999994</v>
      </c>
      <c r="F512">
        <v>76.918000000000006</v>
      </c>
      <c r="G512">
        <v>7</v>
      </c>
      <c r="H512">
        <v>-1E-3</v>
      </c>
      <c r="I512">
        <v>-4.0000000000000001E-3</v>
      </c>
      <c r="J512">
        <v>0</v>
      </c>
      <c r="K512">
        <f t="shared" si="14"/>
        <v>74.778291477858346</v>
      </c>
      <c r="N512">
        <f t="shared" si="15"/>
        <v>-0.17829147785835175</v>
      </c>
    </row>
    <row r="513" spans="1:14" x14ac:dyDescent="0.2">
      <c r="A513" s="1">
        <v>511</v>
      </c>
      <c r="B513">
        <v>244.391108</v>
      </c>
      <c r="C513">
        <v>-3.6730000000000001E-13</v>
      </c>
      <c r="D513">
        <v>78.95</v>
      </c>
      <c r="E513">
        <v>74.3</v>
      </c>
      <c r="F513">
        <v>77.135999999999996</v>
      </c>
      <c r="G513">
        <v>7</v>
      </c>
      <c r="H513">
        <v>-1E-3</v>
      </c>
      <c r="I513">
        <v>-3.0000000000000001E-3</v>
      </c>
      <c r="J513">
        <v>0</v>
      </c>
      <c r="K513">
        <f t="shared" si="14"/>
        <v>74.779676235520157</v>
      </c>
      <c r="N513">
        <f t="shared" si="15"/>
        <v>-0.47967623552015937</v>
      </c>
    </row>
    <row r="514" spans="1:14" x14ac:dyDescent="0.2">
      <c r="A514" s="1">
        <v>512</v>
      </c>
      <c r="B514">
        <v>244.87116700000001</v>
      </c>
      <c r="C514">
        <v>-3.9629999999999999E-13</v>
      </c>
      <c r="D514">
        <v>78.95</v>
      </c>
      <c r="E514">
        <v>74.099999999999994</v>
      </c>
      <c r="F514">
        <v>77.367000000000004</v>
      </c>
      <c r="G514">
        <v>7</v>
      </c>
      <c r="H514">
        <v>-2E-3</v>
      </c>
      <c r="I514">
        <v>-3.0000000000000001E-3</v>
      </c>
      <c r="J514">
        <v>0</v>
      </c>
      <c r="K514">
        <f t="shared" si="14"/>
        <v>75.836438656168994</v>
      </c>
      <c r="N514">
        <f t="shared" si="15"/>
        <v>-1.7364386561689997</v>
      </c>
    </row>
    <row r="515" spans="1:14" x14ac:dyDescent="0.2">
      <c r="A515" s="1">
        <v>513</v>
      </c>
      <c r="B515">
        <v>245.35182399999999</v>
      </c>
      <c r="C515">
        <v>-3.8049999999999999E-13</v>
      </c>
      <c r="D515">
        <v>78.41</v>
      </c>
      <c r="E515">
        <v>73.900000000000006</v>
      </c>
      <c r="F515">
        <v>77.608000000000004</v>
      </c>
      <c r="G515">
        <v>7</v>
      </c>
      <c r="H515">
        <v>-1E-3</v>
      </c>
      <c r="I515">
        <v>-4.0000000000000001E-3</v>
      </c>
      <c r="J515">
        <v>0</v>
      </c>
      <c r="K515">
        <f t="shared" si="14"/>
        <v>74.794155710967289</v>
      </c>
      <c r="N515">
        <f t="shared" si="15"/>
        <v>-0.89415571096728286</v>
      </c>
    </row>
    <row r="516" spans="1:14" x14ac:dyDescent="0.2">
      <c r="A516" s="1">
        <v>514</v>
      </c>
      <c r="B516">
        <v>245.831626</v>
      </c>
      <c r="C516">
        <v>-3.6730000000000001E-13</v>
      </c>
      <c r="D516">
        <v>78.41</v>
      </c>
      <c r="E516">
        <v>73.599999999999994</v>
      </c>
      <c r="F516">
        <v>77.86</v>
      </c>
      <c r="G516">
        <v>7</v>
      </c>
      <c r="H516">
        <v>-1E-3</v>
      </c>
      <c r="I516">
        <v>-4.0000000000000001E-3</v>
      </c>
      <c r="J516">
        <v>0</v>
      </c>
      <c r="K516">
        <f t="shared" ref="K516:K579" si="16">$L$2*(E517-E515)/(B517-B515)+$M$2</f>
        <v>75.823793311178505</v>
      </c>
      <c r="N516">
        <f t="shared" ref="N516:N579" si="17">E516-K516</f>
        <v>-2.2237933111785111</v>
      </c>
    </row>
    <row r="517" spans="1:14" x14ac:dyDescent="0.2">
      <c r="A517" s="1">
        <v>515</v>
      </c>
      <c r="B517">
        <v>246.309631</v>
      </c>
      <c r="C517">
        <v>-3.6969999999999998E-13</v>
      </c>
      <c r="D517">
        <v>77.88</v>
      </c>
      <c r="E517">
        <v>73.5</v>
      </c>
      <c r="F517">
        <v>78.122</v>
      </c>
      <c r="G517">
        <v>7</v>
      </c>
      <c r="H517">
        <v>-1E-3</v>
      </c>
      <c r="I517">
        <v>-4.0000000000000001E-3</v>
      </c>
      <c r="J517">
        <v>0</v>
      </c>
      <c r="K517">
        <f t="shared" si="16"/>
        <v>76.833936820153951</v>
      </c>
      <c r="N517">
        <f t="shared" si="17"/>
        <v>-3.3339368201539514</v>
      </c>
    </row>
    <row r="518" spans="1:14" x14ac:dyDescent="0.2">
      <c r="A518" s="1">
        <v>516</v>
      </c>
      <c r="B518">
        <v>246.77917500000001</v>
      </c>
      <c r="C518">
        <v>-3.5929999999999999E-13</v>
      </c>
      <c r="D518">
        <v>77.88</v>
      </c>
      <c r="E518">
        <v>73.3</v>
      </c>
      <c r="F518">
        <v>78.391999999999996</v>
      </c>
      <c r="G518">
        <v>7</v>
      </c>
      <c r="H518">
        <v>-1E-3</v>
      </c>
      <c r="I518">
        <v>-4.0000000000000001E-3</v>
      </c>
      <c r="J518">
        <v>0</v>
      </c>
      <c r="K518">
        <f t="shared" si="16"/>
        <v>76.843065635822384</v>
      </c>
      <c r="N518">
        <f t="shared" si="17"/>
        <v>-3.5430656358223871</v>
      </c>
    </row>
    <row r="519" spans="1:14" x14ac:dyDescent="0.2">
      <c r="A519" s="1">
        <v>517</v>
      </c>
      <c r="B519">
        <v>247.25991999999999</v>
      </c>
      <c r="C519">
        <v>-3.4260000000000002E-13</v>
      </c>
      <c r="D519">
        <v>77.400000000000006</v>
      </c>
      <c r="E519">
        <v>73.2</v>
      </c>
      <c r="F519">
        <v>78.665000000000006</v>
      </c>
      <c r="G519">
        <v>7</v>
      </c>
      <c r="H519">
        <v>-1E-3</v>
      </c>
      <c r="I519">
        <v>-4.0000000000000001E-3</v>
      </c>
      <c r="J519">
        <v>0</v>
      </c>
      <c r="K519">
        <f t="shared" si="16"/>
        <v>78.959545029850716</v>
      </c>
      <c r="N519">
        <f t="shared" si="17"/>
        <v>-5.7595450298507131</v>
      </c>
    </row>
    <row r="520" spans="1:14" x14ac:dyDescent="0.2">
      <c r="A520" s="1">
        <v>518</v>
      </c>
      <c r="B520">
        <v>247.74029300000001</v>
      </c>
      <c r="C520">
        <v>-3.218E-13</v>
      </c>
      <c r="D520">
        <v>77.400000000000006</v>
      </c>
      <c r="E520">
        <v>73.2</v>
      </c>
      <c r="F520">
        <v>78.95</v>
      </c>
      <c r="G520">
        <v>7</v>
      </c>
      <c r="H520">
        <v>-1E-3</v>
      </c>
      <c r="I520">
        <v>-4.0000000000000001E-3</v>
      </c>
      <c r="J520">
        <v>0</v>
      </c>
      <c r="K520">
        <f t="shared" si="16"/>
        <v>78.96336533079004</v>
      </c>
      <c r="N520">
        <f t="shared" si="17"/>
        <v>-5.7633653307900374</v>
      </c>
    </row>
    <row r="521" spans="1:14" x14ac:dyDescent="0.2">
      <c r="A521" s="1">
        <v>519</v>
      </c>
      <c r="B521">
        <v>248.22458</v>
      </c>
      <c r="C521">
        <v>-1.8110000000000001E-13</v>
      </c>
      <c r="D521">
        <v>76.959999999999994</v>
      </c>
      <c r="E521">
        <v>73.099999999999994</v>
      </c>
      <c r="F521">
        <v>79.239999999999995</v>
      </c>
      <c r="G521">
        <v>7</v>
      </c>
      <c r="H521">
        <v>-1E-3</v>
      </c>
      <c r="I521">
        <v>-4.0000000000000001E-3</v>
      </c>
      <c r="J521">
        <v>0</v>
      </c>
      <c r="K521">
        <f t="shared" si="16"/>
        <v>78.951499512971438</v>
      </c>
      <c r="N521">
        <f t="shared" si="17"/>
        <v>-5.8514995129714436</v>
      </c>
    </row>
    <row r="522" spans="1:14" x14ac:dyDescent="0.2">
      <c r="A522" s="1">
        <v>520</v>
      </c>
      <c r="B522">
        <v>248.69403600000001</v>
      </c>
      <c r="C522">
        <v>-2.314E-13</v>
      </c>
      <c r="D522">
        <v>76.959999999999994</v>
      </c>
      <c r="E522">
        <v>73.099999999999994</v>
      </c>
      <c r="F522">
        <v>79.533000000000001</v>
      </c>
      <c r="G522">
        <v>7</v>
      </c>
      <c r="H522">
        <v>-2E-3</v>
      </c>
      <c r="I522">
        <v>-4.0000000000000001E-3</v>
      </c>
      <c r="J522">
        <v>0</v>
      </c>
      <c r="K522">
        <f t="shared" si="16"/>
        <v>80</v>
      </c>
      <c r="N522">
        <f t="shared" si="17"/>
        <v>-6.9000000000000057</v>
      </c>
    </row>
    <row r="523" spans="1:14" x14ac:dyDescent="0.2">
      <c r="A523" s="1">
        <v>521</v>
      </c>
      <c r="B523">
        <v>249.172102</v>
      </c>
      <c r="C523">
        <v>-1.742E-13</v>
      </c>
      <c r="D523">
        <v>76.959999999999994</v>
      </c>
      <c r="E523">
        <v>73.099999999999994</v>
      </c>
      <c r="F523">
        <v>79.828999999999994</v>
      </c>
      <c r="G523">
        <v>7</v>
      </c>
      <c r="H523">
        <v>-1E-3</v>
      </c>
      <c r="I523">
        <v>-4.0000000000000001E-3</v>
      </c>
      <c r="J523">
        <v>0</v>
      </c>
      <c r="K523">
        <f t="shared" si="16"/>
        <v>78.958040282162727</v>
      </c>
      <c r="N523">
        <f t="shared" si="17"/>
        <v>-5.8580402821627331</v>
      </c>
    </row>
    <row r="524" spans="1:14" x14ac:dyDescent="0.2">
      <c r="A524" s="1">
        <v>522</v>
      </c>
      <c r="B524">
        <v>249.65376599999999</v>
      </c>
      <c r="C524">
        <v>-3.1939999999999998E-13</v>
      </c>
      <c r="D524">
        <v>76.58</v>
      </c>
      <c r="E524">
        <v>73</v>
      </c>
      <c r="F524">
        <v>80.13</v>
      </c>
      <c r="G524">
        <v>7</v>
      </c>
      <c r="H524">
        <v>-1E-3</v>
      </c>
      <c r="I524">
        <v>-4.0000000000000001E-3</v>
      </c>
      <c r="J524">
        <v>0</v>
      </c>
      <c r="K524">
        <f t="shared" si="16"/>
        <v>78.957149263226015</v>
      </c>
      <c r="N524">
        <f t="shared" si="17"/>
        <v>-5.9571492632260146</v>
      </c>
    </row>
    <row r="525" spans="1:14" x14ac:dyDescent="0.2">
      <c r="A525" s="1">
        <v>523</v>
      </c>
      <c r="B525">
        <v>250.131012</v>
      </c>
      <c r="C525">
        <v>-2.2760000000000001E-13</v>
      </c>
      <c r="D525">
        <v>76.58</v>
      </c>
      <c r="E525">
        <v>73</v>
      </c>
      <c r="F525">
        <v>80.432000000000002</v>
      </c>
      <c r="G525">
        <v>7</v>
      </c>
      <c r="H525">
        <v>-1E-3</v>
      </c>
      <c r="I525">
        <v>-4.0000000000000001E-3</v>
      </c>
      <c r="J525">
        <v>0</v>
      </c>
      <c r="K525">
        <f t="shared" si="16"/>
        <v>81.042919256148195</v>
      </c>
      <c r="N525">
        <f t="shared" si="17"/>
        <v>-8.0429192561481955</v>
      </c>
    </row>
    <row r="526" spans="1:14" x14ac:dyDescent="0.2">
      <c r="A526" s="1">
        <v>524</v>
      </c>
      <c r="B526">
        <v>250.61261300000001</v>
      </c>
      <c r="C526">
        <v>-2.241E-13</v>
      </c>
      <c r="D526">
        <v>76.27</v>
      </c>
      <c r="E526">
        <v>73.099999999999994</v>
      </c>
      <c r="F526">
        <v>80.733999999999995</v>
      </c>
      <c r="G526">
        <v>7</v>
      </c>
      <c r="H526">
        <v>-1E-3</v>
      </c>
      <c r="I526">
        <v>-4.0000000000000001E-3</v>
      </c>
      <c r="J526">
        <v>0</v>
      </c>
      <c r="K526">
        <f t="shared" si="16"/>
        <v>82.081462185556163</v>
      </c>
      <c r="N526">
        <f t="shared" si="17"/>
        <v>-8.9814621855561683</v>
      </c>
    </row>
    <row r="527" spans="1:14" x14ac:dyDescent="0.2">
      <c r="A527" s="1">
        <v>525</v>
      </c>
      <c r="B527">
        <v>251.09187499999999</v>
      </c>
      <c r="C527">
        <v>-1.115E-13</v>
      </c>
      <c r="D527">
        <v>76.27</v>
      </c>
      <c r="E527">
        <v>73.2</v>
      </c>
      <c r="F527">
        <v>81.036000000000001</v>
      </c>
      <c r="G527">
        <v>7</v>
      </c>
      <c r="H527">
        <v>-2E-3</v>
      </c>
      <c r="I527">
        <v>-3.0000000000000001E-3</v>
      </c>
      <c r="J527">
        <v>0</v>
      </c>
      <c r="K527">
        <f t="shared" si="16"/>
        <v>83.136713665093225</v>
      </c>
      <c r="N527">
        <f t="shared" si="17"/>
        <v>-9.9367136650932224</v>
      </c>
    </row>
    <row r="528" spans="1:14" x14ac:dyDescent="0.2">
      <c r="A528" s="1">
        <v>526</v>
      </c>
      <c r="B528">
        <v>251.569028</v>
      </c>
      <c r="C528">
        <v>-1.0729999999999999E-13</v>
      </c>
      <c r="D528">
        <v>76.05</v>
      </c>
      <c r="E528">
        <v>73.400000000000006</v>
      </c>
      <c r="F528">
        <v>81.334999999999994</v>
      </c>
      <c r="G528">
        <v>7</v>
      </c>
      <c r="H528">
        <v>-1E-3</v>
      </c>
      <c r="I528">
        <v>-4.0000000000000001E-3</v>
      </c>
      <c r="J528">
        <v>0</v>
      </c>
      <c r="K528">
        <f t="shared" si="16"/>
        <v>85.224949762107968</v>
      </c>
      <c r="N528">
        <f t="shared" si="17"/>
        <v>-11.824949762107963</v>
      </c>
    </row>
    <row r="529" spans="1:14" x14ac:dyDescent="0.2">
      <c r="A529" s="1">
        <v>527</v>
      </c>
      <c r="B529">
        <v>252.048822</v>
      </c>
      <c r="C529">
        <v>-3.2999999999999998E-14</v>
      </c>
      <c r="D529">
        <v>76.05</v>
      </c>
      <c r="E529">
        <v>73.7</v>
      </c>
      <c r="F529">
        <v>81.629000000000005</v>
      </c>
      <c r="G529">
        <v>7</v>
      </c>
      <c r="H529">
        <v>-1E-3</v>
      </c>
      <c r="I529">
        <v>-4.0000000000000001E-3</v>
      </c>
      <c r="J529">
        <v>0</v>
      </c>
      <c r="K529">
        <f t="shared" si="16"/>
        <v>85.199910561538317</v>
      </c>
      <c r="N529">
        <f t="shared" si="17"/>
        <v>-11.499910561538314</v>
      </c>
    </row>
    <row r="530" spans="1:14" x14ac:dyDescent="0.2">
      <c r="A530" s="1">
        <v>528</v>
      </c>
      <c r="B530">
        <v>252.53058300000001</v>
      </c>
      <c r="C530">
        <v>-3.1100000000000001E-14</v>
      </c>
      <c r="D530">
        <v>75.959999999999994</v>
      </c>
      <c r="E530">
        <v>73.900000000000006</v>
      </c>
      <c r="F530">
        <v>81.923000000000002</v>
      </c>
      <c r="G530">
        <v>7</v>
      </c>
      <c r="H530">
        <v>-1E-3</v>
      </c>
      <c r="I530">
        <v>-4.0000000000000001E-3</v>
      </c>
      <c r="J530">
        <v>0</v>
      </c>
      <c r="K530">
        <f t="shared" si="16"/>
        <v>85.247140308531854</v>
      </c>
      <c r="N530">
        <f t="shared" si="17"/>
        <v>-11.347140308531849</v>
      </c>
    </row>
    <row r="531" spans="1:14" x14ac:dyDescent="0.2">
      <c r="A531" s="1">
        <v>529</v>
      </c>
      <c r="B531">
        <v>253.001722</v>
      </c>
      <c r="C531">
        <v>-6.3600000000000002E-14</v>
      </c>
      <c r="D531">
        <v>75.959999999999994</v>
      </c>
      <c r="E531">
        <v>74.2</v>
      </c>
      <c r="F531">
        <v>82.212000000000003</v>
      </c>
      <c r="G531">
        <v>7</v>
      </c>
      <c r="H531">
        <v>-1E-3</v>
      </c>
      <c r="I531">
        <v>-4.0000000000000001E-3</v>
      </c>
      <c r="J531">
        <v>0</v>
      </c>
      <c r="K531">
        <f t="shared" si="16"/>
        <v>85.250733002327138</v>
      </c>
      <c r="N531">
        <f t="shared" si="17"/>
        <v>-11.050733002327135</v>
      </c>
    </row>
    <row r="532" spans="1:14" x14ac:dyDescent="0.2">
      <c r="A532" s="1">
        <v>530</v>
      </c>
      <c r="B532">
        <v>253.482831</v>
      </c>
      <c r="C532">
        <v>-9.4700000000000003E-14</v>
      </c>
      <c r="D532">
        <v>75.959999999999994</v>
      </c>
      <c r="E532">
        <v>74.400000000000006</v>
      </c>
      <c r="F532">
        <v>82.488</v>
      </c>
      <c r="G532">
        <v>7</v>
      </c>
      <c r="H532">
        <v>-1E-3</v>
      </c>
      <c r="I532">
        <v>-4.0000000000000001E-3</v>
      </c>
      <c r="J532">
        <v>0</v>
      </c>
      <c r="K532">
        <f t="shared" si="16"/>
        <v>85.199910561538317</v>
      </c>
      <c r="N532">
        <f t="shared" si="17"/>
        <v>-10.799910561538312</v>
      </c>
    </row>
    <row r="533" spans="1:14" x14ac:dyDescent="0.2">
      <c r="A533" s="1">
        <v>531</v>
      </c>
      <c r="B533">
        <v>253.96327700000001</v>
      </c>
      <c r="C533">
        <v>-1.13E-13</v>
      </c>
      <c r="D533">
        <v>75.959999999999994</v>
      </c>
      <c r="E533">
        <v>74.7</v>
      </c>
      <c r="F533">
        <v>82.762</v>
      </c>
      <c r="G533">
        <v>7</v>
      </c>
      <c r="H533">
        <v>-1E-3</v>
      </c>
      <c r="I533">
        <v>-3.0000000000000001E-3</v>
      </c>
      <c r="J533">
        <v>0</v>
      </c>
      <c r="K533">
        <f t="shared" si="16"/>
        <v>86.250768323606422</v>
      </c>
      <c r="N533">
        <f t="shared" si="17"/>
        <v>-11.55076832360642</v>
      </c>
    </row>
    <row r="534" spans="1:14" x14ac:dyDescent="0.2">
      <c r="A534" s="1">
        <v>532</v>
      </c>
      <c r="B534">
        <v>254.442713</v>
      </c>
      <c r="C534">
        <v>-1.2689999999999999E-13</v>
      </c>
      <c r="D534">
        <v>76.11</v>
      </c>
      <c r="E534">
        <v>75</v>
      </c>
      <c r="F534">
        <v>83.028000000000006</v>
      </c>
      <c r="G534">
        <v>7</v>
      </c>
      <c r="H534">
        <v>-1E-3</v>
      </c>
      <c r="I534">
        <v>-4.0000000000000001E-3</v>
      </c>
      <c r="J534">
        <v>0</v>
      </c>
      <c r="K534">
        <f t="shared" si="16"/>
        <v>87.316527617801341</v>
      </c>
      <c r="N534">
        <f t="shared" si="17"/>
        <v>-12.316527617801341</v>
      </c>
    </row>
    <row r="535" spans="1:14" x14ac:dyDescent="0.2">
      <c r="A535" s="1">
        <v>533</v>
      </c>
      <c r="B535">
        <v>254.92001500000001</v>
      </c>
      <c r="C535">
        <v>-1.31E-13</v>
      </c>
      <c r="D535">
        <v>76.11</v>
      </c>
      <c r="E535">
        <v>75.400000000000006</v>
      </c>
      <c r="F535">
        <v>83.284000000000006</v>
      </c>
      <c r="G535">
        <v>7</v>
      </c>
      <c r="H535">
        <v>0</v>
      </c>
      <c r="I535">
        <v>-4.0000000000000001E-3</v>
      </c>
      <c r="J535">
        <v>0</v>
      </c>
      <c r="K535">
        <f t="shared" si="16"/>
        <v>88.3357819692867</v>
      </c>
      <c r="N535">
        <f t="shared" si="17"/>
        <v>-12.935781969286694</v>
      </c>
    </row>
    <row r="536" spans="1:14" x14ac:dyDescent="0.2">
      <c r="A536" s="1">
        <v>534</v>
      </c>
      <c r="B536">
        <v>255.40243100000001</v>
      </c>
      <c r="C536">
        <v>-1.044E-13</v>
      </c>
      <c r="D536">
        <v>76.38</v>
      </c>
      <c r="E536">
        <v>75.8</v>
      </c>
      <c r="F536">
        <v>83.531000000000006</v>
      </c>
      <c r="G536">
        <v>7</v>
      </c>
      <c r="H536">
        <v>0</v>
      </c>
      <c r="I536">
        <v>-3.0000000000000001E-3</v>
      </c>
      <c r="J536">
        <v>0</v>
      </c>
      <c r="K536">
        <f t="shared" si="16"/>
        <v>87.345171651414944</v>
      </c>
      <c r="N536">
        <f t="shared" si="17"/>
        <v>-11.545171651414947</v>
      </c>
    </row>
    <row r="537" spans="1:14" x14ac:dyDescent="0.2">
      <c r="A537" s="1">
        <v>535</v>
      </c>
      <c r="B537">
        <v>255.87302199999999</v>
      </c>
      <c r="C537">
        <v>1.15E-14</v>
      </c>
      <c r="D537">
        <v>76.38</v>
      </c>
      <c r="E537">
        <v>76.099999999999994</v>
      </c>
      <c r="F537">
        <v>83.766999999999996</v>
      </c>
      <c r="G537">
        <v>7</v>
      </c>
      <c r="H537">
        <v>0</v>
      </c>
      <c r="I537">
        <v>-4.0000000000000001E-3</v>
      </c>
      <c r="J537">
        <v>0</v>
      </c>
      <c r="K537">
        <f t="shared" si="16"/>
        <v>87.351759643670889</v>
      </c>
      <c r="N537">
        <f t="shared" si="17"/>
        <v>-11.251759643670894</v>
      </c>
    </row>
    <row r="538" spans="1:14" x14ac:dyDescent="0.2">
      <c r="A538" s="1">
        <v>536</v>
      </c>
      <c r="B538">
        <v>256.35458399999999</v>
      </c>
      <c r="C538">
        <v>-1.44E-14</v>
      </c>
      <c r="D538">
        <v>76.77</v>
      </c>
      <c r="E538">
        <v>76.5</v>
      </c>
      <c r="F538">
        <v>83.986999999999995</v>
      </c>
      <c r="G538">
        <v>7</v>
      </c>
      <c r="H538">
        <v>0</v>
      </c>
      <c r="I538">
        <v>-4.0000000000000001E-3</v>
      </c>
      <c r="J538">
        <v>0</v>
      </c>
      <c r="K538">
        <f t="shared" si="16"/>
        <v>89.362575082650764</v>
      </c>
      <c r="N538">
        <f t="shared" si="17"/>
        <v>-12.862575082650764</v>
      </c>
    </row>
    <row r="539" spans="1:14" x14ac:dyDescent="0.2">
      <c r="A539" s="1">
        <v>537</v>
      </c>
      <c r="B539">
        <v>256.83429599999999</v>
      </c>
      <c r="C539">
        <v>-1.9099999999999999E-14</v>
      </c>
      <c r="D539">
        <v>76.77</v>
      </c>
      <c r="E539">
        <v>77</v>
      </c>
      <c r="F539">
        <v>84.198999999999998</v>
      </c>
      <c r="G539">
        <v>7</v>
      </c>
      <c r="H539">
        <v>-1E-3</v>
      </c>
      <c r="I539">
        <v>-3.0000000000000001E-3</v>
      </c>
      <c r="J539">
        <v>0</v>
      </c>
      <c r="K539">
        <f t="shared" si="16"/>
        <v>88.332612909508853</v>
      </c>
      <c r="N539">
        <f t="shared" si="17"/>
        <v>-11.332612909508853</v>
      </c>
    </row>
    <row r="540" spans="1:14" x14ac:dyDescent="0.2">
      <c r="A540" s="1">
        <v>538</v>
      </c>
      <c r="B540">
        <v>257.31466699999999</v>
      </c>
      <c r="C540">
        <v>-5.9999999999999997E-15</v>
      </c>
      <c r="D540">
        <v>77.239999999999995</v>
      </c>
      <c r="E540">
        <v>77.3</v>
      </c>
      <c r="F540">
        <v>84.396000000000001</v>
      </c>
      <c r="G540">
        <v>7</v>
      </c>
      <c r="H540">
        <v>-1E-3</v>
      </c>
      <c r="I540">
        <v>-3.0000000000000001E-3</v>
      </c>
      <c r="J540">
        <v>0</v>
      </c>
      <c r="K540">
        <f t="shared" si="16"/>
        <v>87.291431214200287</v>
      </c>
      <c r="N540">
        <f t="shared" si="17"/>
        <v>-9.9914312142002899</v>
      </c>
    </row>
    <row r="541" spans="1:14" x14ac:dyDescent="0.2">
      <c r="A541" s="1">
        <v>539</v>
      </c>
      <c r="B541">
        <v>257.79432700000001</v>
      </c>
      <c r="C541">
        <v>2.3599999999999999E-14</v>
      </c>
      <c r="D541">
        <v>77.239999999999995</v>
      </c>
      <c r="E541">
        <v>77.7</v>
      </c>
      <c r="F541">
        <v>84.581000000000003</v>
      </c>
      <c r="G541">
        <v>7</v>
      </c>
      <c r="H541">
        <v>0</v>
      </c>
      <c r="I541">
        <v>-3.0000000000000001E-3</v>
      </c>
      <c r="J541">
        <v>0</v>
      </c>
      <c r="K541">
        <f t="shared" si="16"/>
        <v>88.431987588113969</v>
      </c>
      <c r="N541">
        <f t="shared" si="17"/>
        <v>-10.731987588113967</v>
      </c>
    </row>
    <row r="542" spans="1:14" x14ac:dyDescent="0.2">
      <c r="A542" s="1">
        <v>540</v>
      </c>
      <c r="B542">
        <v>258.26343500000002</v>
      </c>
      <c r="C542">
        <v>6.64E-14</v>
      </c>
      <c r="D542">
        <v>77.78</v>
      </c>
      <c r="E542">
        <v>78.099999999999994</v>
      </c>
      <c r="F542">
        <v>84.745999999999995</v>
      </c>
      <c r="G542">
        <v>7</v>
      </c>
      <c r="H542">
        <v>0</v>
      </c>
      <c r="I542">
        <v>-4.0000000000000001E-3</v>
      </c>
      <c r="J542">
        <v>0</v>
      </c>
      <c r="K542">
        <f t="shared" si="16"/>
        <v>88.374236243485129</v>
      </c>
      <c r="N542">
        <f t="shared" si="17"/>
        <v>-10.274236243485134</v>
      </c>
    </row>
    <row r="543" spans="1:14" x14ac:dyDescent="0.2">
      <c r="A543" s="1">
        <v>541</v>
      </c>
      <c r="B543">
        <v>258.749638</v>
      </c>
      <c r="C543">
        <v>1.106E-13</v>
      </c>
      <c r="D543">
        <v>77.78</v>
      </c>
      <c r="E543">
        <v>78.5</v>
      </c>
      <c r="F543">
        <v>84.900999999999996</v>
      </c>
      <c r="G543">
        <v>7</v>
      </c>
      <c r="H543">
        <v>-1E-3</v>
      </c>
      <c r="I543">
        <v>-3.0000000000000001E-3</v>
      </c>
      <c r="J543">
        <v>0</v>
      </c>
      <c r="K543">
        <f t="shared" si="16"/>
        <v>87.228186623517786</v>
      </c>
      <c r="N543">
        <f t="shared" si="17"/>
        <v>-8.7281866235177858</v>
      </c>
    </row>
    <row r="544" spans="1:14" x14ac:dyDescent="0.2">
      <c r="A544" s="1">
        <v>542</v>
      </c>
      <c r="B544">
        <v>259.23186600000002</v>
      </c>
      <c r="C544">
        <v>1.301E-13</v>
      </c>
      <c r="D544">
        <v>78.349999999999994</v>
      </c>
      <c r="E544">
        <v>78.8</v>
      </c>
      <c r="F544">
        <v>85.039000000000001</v>
      </c>
      <c r="G544">
        <v>7</v>
      </c>
      <c r="H544">
        <v>0</v>
      </c>
      <c r="I544">
        <v>-3.0000000000000001E-3</v>
      </c>
      <c r="J544">
        <v>0</v>
      </c>
      <c r="K544">
        <f t="shared" si="16"/>
        <v>87.348086190951577</v>
      </c>
      <c r="N544">
        <f t="shared" si="17"/>
        <v>-8.5480861909515795</v>
      </c>
    </row>
    <row r="545" spans="1:14" x14ac:dyDescent="0.2">
      <c r="A545" s="1">
        <v>543</v>
      </c>
      <c r="B545">
        <v>259.70226700000001</v>
      </c>
      <c r="C545">
        <v>1.9440000000000001E-13</v>
      </c>
      <c r="D545">
        <v>78.349999999999994</v>
      </c>
      <c r="E545">
        <v>79.2</v>
      </c>
      <c r="F545">
        <v>85.159000000000006</v>
      </c>
      <c r="G545">
        <v>7</v>
      </c>
      <c r="H545">
        <v>0</v>
      </c>
      <c r="I545">
        <v>-4.0000000000000001E-3</v>
      </c>
      <c r="J545">
        <v>0</v>
      </c>
      <c r="K545">
        <f t="shared" si="16"/>
        <v>87.333206224425837</v>
      </c>
      <c r="N545">
        <f t="shared" si="17"/>
        <v>-8.1332062244258339</v>
      </c>
    </row>
    <row r="546" spans="1:14" x14ac:dyDescent="0.2">
      <c r="A546" s="1">
        <v>544</v>
      </c>
      <c r="B546">
        <v>260.18642799999998</v>
      </c>
      <c r="C546">
        <v>2.301E-13</v>
      </c>
      <c r="D546">
        <v>78.97</v>
      </c>
      <c r="E546">
        <v>79.5</v>
      </c>
      <c r="F546">
        <v>85.263999999999996</v>
      </c>
      <c r="G546">
        <v>7</v>
      </c>
      <c r="H546">
        <v>-2E-3</v>
      </c>
      <c r="I546">
        <v>-4.0000000000000001E-3</v>
      </c>
      <c r="J546">
        <v>0</v>
      </c>
      <c r="K546">
        <f t="shared" si="16"/>
        <v>87.331086529861679</v>
      </c>
      <c r="N546">
        <f t="shared" si="17"/>
        <v>-7.831086529861679</v>
      </c>
    </row>
    <row r="547" spans="1:14" x14ac:dyDescent="0.2">
      <c r="A547" s="1">
        <v>545</v>
      </c>
      <c r="B547">
        <v>260.657105</v>
      </c>
      <c r="C547">
        <v>2.4550000000000001E-13</v>
      </c>
      <c r="D547">
        <v>78.97</v>
      </c>
      <c r="E547">
        <v>79.900000000000006</v>
      </c>
      <c r="F547">
        <v>85.352000000000004</v>
      </c>
      <c r="G547">
        <v>7</v>
      </c>
      <c r="H547">
        <v>0</v>
      </c>
      <c r="I547">
        <v>-3.0000000000000001E-3</v>
      </c>
      <c r="J547">
        <v>0</v>
      </c>
      <c r="K547">
        <f t="shared" si="16"/>
        <v>88.390757580524792</v>
      </c>
      <c r="N547">
        <f t="shared" si="17"/>
        <v>-8.4907575805247859</v>
      </c>
    </row>
    <row r="548" spans="1:14" x14ac:dyDescent="0.2">
      <c r="A548" s="1">
        <v>546</v>
      </c>
      <c r="B548">
        <v>261.139858</v>
      </c>
      <c r="C548">
        <v>2.5040000000000002E-13</v>
      </c>
      <c r="D548">
        <v>78.97</v>
      </c>
      <c r="E548">
        <v>80.3</v>
      </c>
      <c r="F548">
        <v>85.421000000000006</v>
      </c>
      <c r="G548">
        <v>7</v>
      </c>
      <c r="H548">
        <v>-1E-3</v>
      </c>
      <c r="I548">
        <v>-4.0000000000000001E-3</v>
      </c>
      <c r="J548">
        <v>0</v>
      </c>
      <c r="K548">
        <f t="shared" si="16"/>
        <v>88.309599041072318</v>
      </c>
      <c r="N548">
        <f t="shared" si="17"/>
        <v>-8.0095990410723203</v>
      </c>
    </row>
    <row r="549" spans="1:14" x14ac:dyDescent="0.2">
      <c r="A549" s="1">
        <v>547</v>
      </c>
      <c r="B549">
        <v>261.61984699999999</v>
      </c>
      <c r="C549">
        <v>2.6160000000000002E-13</v>
      </c>
      <c r="D549">
        <v>79.599999999999994</v>
      </c>
      <c r="E549">
        <v>80.7</v>
      </c>
      <c r="F549">
        <v>85.472999999999999</v>
      </c>
      <c r="G549">
        <v>7</v>
      </c>
      <c r="H549">
        <v>0</v>
      </c>
      <c r="I549">
        <v>-3.0000000000000001E-3</v>
      </c>
      <c r="J549">
        <v>0</v>
      </c>
      <c r="K549">
        <f t="shared" si="16"/>
        <v>87.297664434624039</v>
      </c>
      <c r="N549">
        <f t="shared" si="17"/>
        <v>-6.5976644346240363</v>
      </c>
    </row>
    <row r="550" spans="1:14" x14ac:dyDescent="0.2">
      <c r="A550" s="1">
        <v>548</v>
      </c>
      <c r="B550">
        <v>262.09906899999999</v>
      </c>
      <c r="C550">
        <v>2.9799999999999999E-13</v>
      </c>
      <c r="D550">
        <v>79.599999999999994</v>
      </c>
      <c r="E550">
        <v>81</v>
      </c>
      <c r="F550">
        <v>85.507999999999996</v>
      </c>
      <c r="G550">
        <v>7</v>
      </c>
      <c r="H550">
        <v>-1E-3</v>
      </c>
      <c r="I550">
        <v>-4.0000000000000001E-3</v>
      </c>
      <c r="J550">
        <v>0</v>
      </c>
      <c r="K550">
        <f t="shared" si="16"/>
        <v>87.285428518497682</v>
      </c>
      <c r="N550">
        <f t="shared" si="17"/>
        <v>-6.2854285184976817</v>
      </c>
    </row>
    <row r="551" spans="1:14" x14ac:dyDescent="0.2">
      <c r="A551" s="1">
        <v>549</v>
      </c>
      <c r="B551">
        <v>262.580669</v>
      </c>
      <c r="C551">
        <v>3.2470000000000002E-13</v>
      </c>
      <c r="D551">
        <v>80.25</v>
      </c>
      <c r="E551">
        <v>81.400000000000006</v>
      </c>
      <c r="F551">
        <v>85.524000000000001</v>
      </c>
      <c r="G551">
        <v>7</v>
      </c>
      <c r="H551">
        <v>-1E-3</v>
      </c>
      <c r="I551">
        <v>-4.0000000000000001E-3</v>
      </c>
      <c r="J551">
        <v>0</v>
      </c>
      <c r="K551">
        <f t="shared" si="16"/>
        <v>88.413613226199715</v>
      </c>
      <c r="N551">
        <f t="shared" si="17"/>
        <v>-7.0136132261997091</v>
      </c>
    </row>
    <row r="552" spans="1:14" x14ac:dyDescent="0.2">
      <c r="A552" s="1">
        <v>550</v>
      </c>
      <c r="B552">
        <v>263.04990900000001</v>
      </c>
      <c r="C552">
        <v>3.468E-13</v>
      </c>
      <c r="D552">
        <v>80.25</v>
      </c>
      <c r="E552">
        <v>81.8</v>
      </c>
      <c r="F552">
        <v>85.522000000000006</v>
      </c>
      <c r="G552">
        <v>7</v>
      </c>
      <c r="H552">
        <v>-1E-3</v>
      </c>
      <c r="I552">
        <v>-3.0000000000000001E-3</v>
      </c>
      <c r="J552">
        <v>0</v>
      </c>
      <c r="K552">
        <f t="shared" si="16"/>
        <v>87.345842253284474</v>
      </c>
      <c r="N552">
        <f t="shared" si="17"/>
        <v>-5.5458422532844764</v>
      </c>
    </row>
    <row r="553" spans="1:14" x14ac:dyDescent="0.2">
      <c r="A553" s="1">
        <v>551</v>
      </c>
      <c r="B553">
        <v>263.53358900000001</v>
      </c>
      <c r="C553">
        <v>3.6550000000000001E-13</v>
      </c>
      <c r="D553">
        <v>80.91</v>
      </c>
      <c r="E553">
        <v>82.1</v>
      </c>
      <c r="F553">
        <v>85.501999999999995</v>
      </c>
      <c r="G553">
        <v>7</v>
      </c>
      <c r="H553">
        <v>-1E-3</v>
      </c>
      <c r="I553">
        <v>-3.0000000000000001E-3</v>
      </c>
      <c r="J553">
        <v>0</v>
      </c>
      <c r="K553">
        <f t="shared" si="16"/>
        <v>87.267954963598157</v>
      </c>
      <c r="N553">
        <f t="shared" si="17"/>
        <v>-5.167954963598163</v>
      </c>
    </row>
    <row r="554" spans="1:14" x14ac:dyDescent="0.2">
      <c r="A554" s="1">
        <v>552</v>
      </c>
      <c r="B554">
        <v>264.01304099999999</v>
      </c>
      <c r="C554">
        <v>3.7980000000000001E-13</v>
      </c>
      <c r="D554">
        <v>80.91</v>
      </c>
      <c r="E554">
        <v>82.5</v>
      </c>
      <c r="F554">
        <v>85.463999999999999</v>
      </c>
      <c r="G554">
        <v>7</v>
      </c>
      <c r="H554">
        <v>-1E-3</v>
      </c>
      <c r="I554">
        <v>-3.0000000000000001E-3</v>
      </c>
      <c r="J554">
        <v>0</v>
      </c>
      <c r="K554">
        <f t="shared" si="16"/>
        <v>87.364126604064523</v>
      </c>
      <c r="N554">
        <f t="shared" si="17"/>
        <v>-4.8641266040645235</v>
      </c>
    </row>
    <row r="555" spans="1:14" x14ac:dyDescent="0.2">
      <c r="A555" s="1">
        <v>553</v>
      </c>
      <c r="B555">
        <v>264.48414300000002</v>
      </c>
      <c r="C555">
        <v>3.9529999999999999E-13</v>
      </c>
      <c r="D555">
        <v>81.569999999999993</v>
      </c>
      <c r="E555">
        <v>82.8</v>
      </c>
      <c r="F555">
        <v>85.408000000000001</v>
      </c>
      <c r="G555">
        <v>7</v>
      </c>
      <c r="H555">
        <v>0</v>
      </c>
      <c r="I555">
        <v>-4.0000000000000001E-3</v>
      </c>
      <c r="J555">
        <v>0</v>
      </c>
      <c r="K555">
        <f t="shared" si="16"/>
        <v>87.331815996556116</v>
      </c>
      <c r="N555">
        <f t="shared" si="17"/>
        <v>-4.5318159965561193</v>
      </c>
    </row>
    <row r="556" spans="1:14" x14ac:dyDescent="0.2">
      <c r="A556" s="1">
        <v>554</v>
      </c>
      <c r="B556">
        <v>264.96778399999999</v>
      </c>
      <c r="C556">
        <v>4.2020000000000002E-13</v>
      </c>
      <c r="D556">
        <v>81.569999999999993</v>
      </c>
      <c r="E556">
        <v>83.2</v>
      </c>
      <c r="F556">
        <v>85.334999999999994</v>
      </c>
      <c r="G556">
        <v>7</v>
      </c>
      <c r="H556">
        <v>-1E-3</v>
      </c>
      <c r="I556">
        <v>-3.0000000000000001E-3</v>
      </c>
      <c r="J556">
        <v>0</v>
      </c>
      <c r="K556">
        <f t="shared" si="16"/>
        <v>87.263309495843274</v>
      </c>
      <c r="N556">
        <f t="shared" si="17"/>
        <v>-4.0633094958432707</v>
      </c>
    </row>
    <row r="557" spans="1:14" x14ac:dyDescent="0.2">
      <c r="A557" s="1">
        <v>555</v>
      </c>
      <c r="B557">
        <v>265.44789100000003</v>
      </c>
      <c r="C557">
        <v>4.482E-13</v>
      </c>
      <c r="D557">
        <v>82.24</v>
      </c>
      <c r="E557">
        <v>83.5</v>
      </c>
      <c r="F557">
        <v>85.244</v>
      </c>
      <c r="G557">
        <v>7</v>
      </c>
      <c r="H557">
        <v>-1E-3</v>
      </c>
      <c r="I557">
        <v>-3.0000000000000001E-3</v>
      </c>
      <c r="J557">
        <v>0</v>
      </c>
      <c r="K557">
        <f t="shared" si="16"/>
        <v>87.362136113276051</v>
      </c>
      <c r="N557">
        <f t="shared" si="17"/>
        <v>-3.8621361132760512</v>
      </c>
    </row>
    <row r="558" spans="1:14" x14ac:dyDescent="0.2">
      <c r="A558" s="1">
        <v>556</v>
      </c>
      <c r="B558">
        <v>265.91859499999998</v>
      </c>
      <c r="C558">
        <v>4.7509999999999996E-13</v>
      </c>
      <c r="D558">
        <v>82.24</v>
      </c>
      <c r="E558">
        <v>83.9</v>
      </c>
      <c r="F558">
        <v>85.135000000000005</v>
      </c>
      <c r="G558">
        <v>7</v>
      </c>
      <c r="H558">
        <v>-1E-3</v>
      </c>
      <c r="I558">
        <v>-3.0000000000000001E-3</v>
      </c>
      <c r="J558">
        <v>0</v>
      </c>
      <c r="K558">
        <f t="shared" si="16"/>
        <v>87.32909083675213</v>
      </c>
      <c r="N558">
        <f t="shared" si="17"/>
        <v>-3.429090836752124</v>
      </c>
    </row>
    <row r="559" spans="1:14" x14ac:dyDescent="0.2">
      <c r="A559" s="1">
        <v>557</v>
      </c>
      <c r="B559">
        <v>266.40298899999999</v>
      </c>
      <c r="C559">
        <v>5.1019999999999999E-13</v>
      </c>
      <c r="D559">
        <v>82.91</v>
      </c>
      <c r="E559">
        <v>84.2</v>
      </c>
      <c r="F559">
        <v>85.013000000000005</v>
      </c>
      <c r="G559">
        <v>7</v>
      </c>
      <c r="H559">
        <v>-1E-3</v>
      </c>
      <c r="I559">
        <v>-3.0000000000000001E-3</v>
      </c>
      <c r="J559">
        <v>0</v>
      </c>
      <c r="K559">
        <f t="shared" si="16"/>
        <v>86.213128962811041</v>
      </c>
      <c r="N559">
        <f t="shared" si="17"/>
        <v>-2.013128962811038</v>
      </c>
    </row>
    <row r="560" spans="1:14" x14ac:dyDescent="0.2">
      <c r="A560" s="1">
        <v>558</v>
      </c>
      <c r="B560">
        <v>266.88429200000002</v>
      </c>
      <c r="C560">
        <v>4.9839999999999998E-13</v>
      </c>
      <c r="D560">
        <v>82.91</v>
      </c>
      <c r="E560">
        <v>84.5</v>
      </c>
      <c r="F560">
        <v>84.87</v>
      </c>
      <c r="G560">
        <v>7</v>
      </c>
      <c r="H560">
        <v>-1E-3</v>
      </c>
      <c r="I560">
        <v>-3.0000000000000001E-3</v>
      </c>
      <c r="J560">
        <v>0</v>
      </c>
      <c r="K560">
        <f t="shared" si="16"/>
        <v>86.306104624581764</v>
      </c>
      <c r="N560">
        <f t="shared" si="17"/>
        <v>-1.8061046245817636</v>
      </c>
    </row>
    <row r="561" spans="1:14" x14ac:dyDescent="0.2">
      <c r="A561" s="1">
        <v>559</v>
      </c>
      <c r="B561">
        <v>267.35444799999999</v>
      </c>
      <c r="C561">
        <v>5.3340000000000003E-13</v>
      </c>
      <c r="D561">
        <v>83.58</v>
      </c>
      <c r="E561">
        <v>84.8</v>
      </c>
      <c r="F561">
        <v>84.713999999999999</v>
      </c>
      <c r="G561">
        <v>7</v>
      </c>
      <c r="H561">
        <v>-1E-3</v>
      </c>
      <c r="I561">
        <v>-3.0000000000000001E-3</v>
      </c>
      <c r="J561">
        <v>0</v>
      </c>
      <c r="K561">
        <f t="shared" si="16"/>
        <v>87.335042747581397</v>
      </c>
      <c r="N561">
        <f t="shared" si="17"/>
        <v>-2.5350427475814001</v>
      </c>
    </row>
    <row r="562" spans="1:14" x14ac:dyDescent="0.2">
      <c r="A562" s="1">
        <v>560</v>
      </c>
      <c r="B562">
        <v>267.838615</v>
      </c>
      <c r="C562">
        <v>3.7639999999999999E-13</v>
      </c>
      <c r="D562">
        <v>83.58</v>
      </c>
      <c r="E562">
        <v>85.2</v>
      </c>
      <c r="F562">
        <v>84.545000000000002</v>
      </c>
      <c r="G562">
        <v>7</v>
      </c>
      <c r="H562">
        <v>-1E-3</v>
      </c>
      <c r="I562">
        <v>-4.0000000000000001E-3</v>
      </c>
      <c r="J562">
        <v>0</v>
      </c>
      <c r="K562">
        <f t="shared" si="16"/>
        <v>87.328653464621027</v>
      </c>
      <c r="N562">
        <f t="shared" si="17"/>
        <v>-2.1286534646210242</v>
      </c>
    </row>
    <row r="563" spans="1:14" x14ac:dyDescent="0.2">
      <c r="A563" s="1">
        <v>561</v>
      </c>
      <c r="B563">
        <v>268.30960299999998</v>
      </c>
      <c r="C563">
        <v>4.5740000000000005E-13</v>
      </c>
      <c r="D563">
        <v>84.23</v>
      </c>
      <c r="E563">
        <v>85.5</v>
      </c>
      <c r="F563">
        <v>84.356999999999999</v>
      </c>
      <c r="G563">
        <v>7</v>
      </c>
      <c r="H563">
        <v>-1E-3</v>
      </c>
      <c r="I563">
        <v>-4.0000000000000001E-3</v>
      </c>
      <c r="J563">
        <v>0</v>
      </c>
      <c r="K563">
        <f t="shared" si="16"/>
        <v>86.280604864118899</v>
      </c>
      <c r="N563">
        <f t="shared" si="17"/>
        <v>-0.7806048641188994</v>
      </c>
    </row>
    <row r="564" spans="1:14" x14ac:dyDescent="0.2">
      <c r="A564" s="1">
        <v>562</v>
      </c>
      <c r="B564">
        <v>268.79393700000003</v>
      </c>
      <c r="C564">
        <v>2.8360000000000002E-13</v>
      </c>
      <c r="D564">
        <v>84.23</v>
      </c>
      <c r="E564">
        <v>85.8</v>
      </c>
      <c r="F564">
        <v>84.16</v>
      </c>
      <c r="G564">
        <v>7</v>
      </c>
      <c r="H564">
        <v>-1E-3</v>
      </c>
      <c r="I564">
        <v>-4.0000000000000001E-3</v>
      </c>
      <c r="J564">
        <v>0</v>
      </c>
      <c r="K564">
        <f t="shared" si="16"/>
        <v>85.177419822476608</v>
      </c>
      <c r="N564">
        <f t="shared" si="17"/>
        <v>0.62258017752338901</v>
      </c>
    </row>
    <row r="565" spans="1:14" x14ac:dyDescent="0.2">
      <c r="A565" s="1">
        <v>563</v>
      </c>
      <c r="B565">
        <v>269.27533499999998</v>
      </c>
      <c r="C565">
        <v>3.6990000000000002E-13</v>
      </c>
      <c r="D565">
        <v>84.89</v>
      </c>
      <c r="E565">
        <v>86</v>
      </c>
      <c r="F565">
        <v>83.945999999999998</v>
      </c>
      <c r="G565">
        <v>7</v>
      </c>
      <c r="H565">
        <v>-1E-3</v>
      </c>
      <c r="I565">
        <v>-3.0000000000000001E-3</v>
      </c>
      <c r="J565">
        <v>0</v>
      </c>
      <c r="K565">
        <f t="shared" si="16"/>
        <v>85.126653986742681</v>
      </c>
      <c r="N565">
        <f t="shared" si="17"/>
        <v>0.87334601325731853</v>
      </c>
    </row>
    <row r="566" spans="1:14" x14ac:dyDescent="0.2">
      <c r="A566" s="1">
        <v>564</v>
      </c>
      <c r="B566">
        <v>269.76923199999999</v>
      </c>
      <c r="C566">
        <v>3.6500000000000001E-13</v>
      </c>
      <c r="D566">
        <v>84.89</v>
      </c>
      <c r="E566">
        <v>86.3</v>
      </c>
      <c r="F566">
        <v>83.718999999999994</v>
      </c>
      <c r="G566">
        <v>7</v>
      </c>
      <c r="H566">
        <v>-1E-3</v>
      </c>
      <c r="I566">
        <v>-4.0000000000000001E-3</v>
      </c>
      <c r="J566">
        <v>0</v>
      </c>
      <c r="K566">
        <f t="shared" si="16"/>
        <v>85.181567299750441</v>
      </c>
      <c r="N566">
        <f t="shared" si="17"/>
        <v>1.1184327002495564</v>
      </c>
    </row>
    <row r="567" spans="1:14" x14ac:dyDescent="0.2">
      <c r="A567" s="1">
        <v>565</v>
      </c>
      <c r="B567">
        <v>270.24029400000001</v>
      </c>
      <c r="C567">
        <v>3.1780000000000002E-13</v>
      </c>
      <c r="D567">
        <v>85.54</v>
      </c>
      <c r="E567">
        <v>86.5</v>
      </c>
      <c r="F567">
        <v>83.478999999999999</v>
      </c>
      <c r="G567">
        <v>7</v>
      </c>
      <c r="H567">
        <v>-1E-3</v>
      </c>
      <c r="I567">
        <v>-3.0000000000000001E-3</v>
      </c>
      <c r="J567">
        <v>0</v>
      </c>
      <c r="K567">
        <f t="shared" si="16"/>
        <v>84.214501255921277</v>
      </c>
      <c r="N567">
        <f t="shared" si="17"/>
        <v>2.2854987440787227</v>
      </c>
    </row>
    <row r="568" spans="1:14" x14ac:dyDescent="0.2">
      <c r="A568" s="1">
        <v>566</v>
      </c>
      <c r="B568">
        <v>270.71833600000002</v>
      </c>
      <c r="C568">
        <v>3.0739999999999998E-13</v>
      </c>
      <c r="D568">
        <v>85.54</v>
      </c>
      <c r="E568">
        <v>86.7</v>
      </c>
      <c r="F568">
        <v>83.230999999999995</v>
      </c>
      <c r="G568">
        <v>7</v>
      </c>
      <c r="H568">
        <v>-1E-3</v>
      </c>
      <c r="I568">
        <v>-4.0000000000000001E-3</v>
      </c>
      <c r="J568">
        <v>0</v>
      </c>
      <c r="K568">
        <f t="shared" si="16"/>
        <v>83.124951172637907</v>
      </c>
      <c r="N568">
        <f t="shared" si="17"/>
        <v>3.5750488273620959</v>
      </c>
    </row>
    <row r="569" spans="1:14" x14ac:dyDescent="0.2">
      <c r="A569" s="1">
        <v>567</v>
      </c>
      <c r="B569">
        <v>271.200309</v>
      </c>
      <c r="C569">
        <v>2.697E-13</v>
      </c>
      <c r="D569">
        <v>86.14</v>
      </c>
      <c r="E569">
        <v>86.8</v>
      </c>
      <c r="F569">
        <v>82.972999999999999</v>
      </c>
      <c r="G569">
        <v>7</v>
      </c>
      <c r="H569">
        <v>-1E-3</v>
      </c>
      <c r="I569">
        <v>-3.0000000000000001E-3</v>
      </c>
      <c r="J569">
        <v>0</v>
      </c>
      <c r="K569">
        <f t="shared" si="16"/>
        <v>82.095151296113102</v>
      </c>
      <c r="N569">
        <f t="shared" si="17"/>
        <v>4.7048487038868956</v>
      </c>
    </row>
    <row r="570" spans="1:14" x14ac:dyDescent="0.2">
      <c r="A570" s="1">
        <v>568</v>
      </c>
      <c r="B570">
        <v>271.67292099999997</v>
      </c>
      <c r="C570">
        <v>2.6720000000000001E-13</v>
      </c>
      <c r="D570">
        <v>86.14</v>
      </c>
      <c r="E570">
        <v>86.9</v>
      </c>
      <c r="F570">
        <v>82.710999999999999</v>
      </c>
      <c r="G570">
        <v>7</v>
      </c>
      <c r="H570">
        <v>-1E-3</v>
      </c>
      <c r="I570">
        <v>-3.0000000000000001E-3</v>
      </c>
      <c r="J570">
        <v>0</v>
      </c>
      <c r="K570">
        <f t="shared" si="16"/>
        <v>81.048386166754298</v>
      </c>
      <c r="N570">
        <f t="shared" si="17"/>
        <v>5.8516138332457075</v>
      </c>
    </row>
    <row r="571" spans="1:14" x14ac:dyDescent="0.2">
      <c r="A571" s="1">
        <v>569</v>
      </c>
      <c r="B571">
        <v>272.154156</v>
      </c>
      <c r="C571">
        <v>2.3940000000000002E-13</v>
      </c>
      <c r="D571">
        <v>86.69</v>
      </c>
      <c r="E571">
        <v>86.9</v>
      </c>
      <c r="F571">
        <v>82.433999999999997</v>
      </c>
      <c r="G571">
        <v>7</v>
      </c>
      <c r="H571">
        <v>-1E-3</v>
      </c>
      <c r="I571">
        <v>-4.0000000000000001E-3</v>
      </c>
      <c r="J571">
        <v>0</v>
      </c>
      <c r="K571">
        <f t="shared" si="16"/>
        <v>80</v>
      </c>
      <c r="N571">
        <f t="shared" si="17"/>
        <v>6.9000000000000057</v>
      </c>
    </row>
    <row r="572" spans="1:14" x14ac:dyDescent="0.2">
      <c r="A572" s="1">
        <v>570</v>
      </c>
      <c r="B572">
        <v>272.63956400000001</v>
      </c>
      <c r="C572">
        <v>2.2189999999999999E-13</v>
      </c>
      <c r="D572">
        <v>86.69</v>
      </c>
      <c r="E572">
        <v>86.9</v>
      </c>
      <c r="F572">
        <v>82.150999999999996</v>
      </c>
      <c r="G572">
        <v>7</v>
      </c>
      <c r="H572">
        <v>-1E-3</v>
      </c>
      <c r="I572">
        <v>-3.0000000000000001E-3</v>
      </c>
      <c r="J572">
        <v>0</v>
      </c>
      <c r="K572">
        <f t="shared" si="16"/>
        <v>78.954932509541408</v>
      </c>
      <c r="N572">
        <f t="shared" si="17"/>
        <v>7.9450674904585981</v>
      </c>
    </row>
    <row r="573" spans="1:14" x14ac:dyDescent="0.2">
      <c r="A573" s="1">
        <v>571</v>
      </c>
      <c r="B573">
        <v>273.11103200000002</v>
      </c>
      <c r="C573">
        <v>3.1119999999999998E-13</v>
      </c>
      <c r="D573">
        <v>87.12</v>
      </c>
      <c r="E573">
        <v>86.8</v>
      </c>
      <c r="F573">
        <v>81.867999999999995</v>
      </c>
      <c r="G573">
        <v>7</v>
      </c>
      <c r="H573">
        <v>-2E-3</v>
      </c>
      <c r="I573">
        <v>-4.0000000000000001E-3</v>
      </c>
      <c r="J573">
        <v>0</v>
      </c>
      <c r="K573">
        <f t="shared" si="16"/>
        <v>78.947145659239368</v>
      </c>
      <c r="N573">
        <f t="shared" si="17"/>
        <v>7.8528543407606293</v>
      </c>
    </row>
    <row r="574" spans="1:14" x14ac:dyDescent="0.2">
      <c r="A574" s="1">
        <v>572</v>
      </c>
      <c r="B574">
        <v>273.58936299999999</v>
      </c>
      <c r="C574">
        <v>2.49E-13</v>
      </c>
      <c r="D574">
        <v>87.12</v>
      </c>
      <c r="E574">
        <v>86.8</v>
      </c>
      <c r="F574">
        <v>81.575000000000003</v>
      </c>
      <c r="G574">
        <v>7</v>
      </c>
      <c r="H574">
        <v>-1E-3</v>
      </c>
      <c r="I574">
        <v>-4.0000000000000001E-3</v>
      </c>
      <c r="J574">
        <v>0</v>
      </c>
      <c r="K574">
        <f t="shared" si="16"/>
        <v>78.958366969399961</v>
      </c>
      <c r="N574">
        <f t="shared" si="17"/>
        <v>7.8416330306000361</v>
      </c>
    </row>
    <row r="575" spans="1:14" x14ac:dyDescent="0.2">
      <c r="A575" s="1">
        <v>573</v>
      </c>
      <c r="B575">
        <v>274.07106299999998</v>
      </c>
      <c r="C575">
        <v>3.3740000000000001E-13</v>
      </c>
      <c r="D575">
        <v>87.12</v>
      </c>
      <c r="E575">
        <v>86.7</v>
      </c>
      <c r="F575">
        <v>81.278999999999996</v>
      </c>
      <c r="G575">
        <v>7</v>
      </c>
      <c r="H575">
        <v>0</v>
      </c>
      <c r="I575">
        <v>-3.0000000000000001E-3</v>
      </c>
      <c r="J575">
        <v>0</v>
      </c>
      <c r="K575">
        <f t="shared" si="16"/>
        <v>76.856594707134249</v>
      </c>
      <c r="N575">
        <f t="shared" si="17"/>
        <v>9.8434052928657536</v>
      </c>
    </row>
    <row r="576" spans="1:14" x14ac:dyDescent="0.2">
      <c r="A576" s="1">
        <v>574</v>
      </c>
      <c r="B576">
        <v>274.54374200000001</v>
      </c>
      <c r="C576">
        <v>3.3950000000000002E-13</v>
      </c>
      <c r="D576">
        <v>87.46</v>
      </c>
      <c r="E576">
        <v>86.5</v>
      </c>
      <c r="F576">
        <v>80.986000000000004</v>
      </c>
      <c r="G576">
        <v>7</v>
      </c>
      <c r="H576">
        <v>0</v>
      </c>
      <c r="I576">
        <v>-4.0000000000000001E-3</v>
      </c>
      <c r="J576">
        <v>0</v>
      </c>
      <c r="K576">
        <f t="shared" si="16"/>
        <v>76.859694280770668</v>
      </c>
      <c r="N576">
        <f t="shared" si="17"/>
        <v>9.6403057192293318</v>
      </c>
    </row>
    <row r="577" spans="1:14" x14ac:dyDescent="0.2">
      <c r="A577" s="1">
        <v>575</v>
      </c>
      <c r="B577">
        <v>275.02638400000001</v>
      </c>
      <c r="C577">
        <v>4.4500000000000002E-13</v>
      </c>
      <c r="D577">
        <v>87.46</v>
      </c>
      <c r="E577">
        <v>86.4</v>
      </c>
      <c r="F577">
        <v>80.685000000000002</v>
      </c>
      <c r="G577">
        <v>7</v>
      </c>
      <c r="H577">
        <v>-1E-3</v>
      </c>
      <c r="I577">
        <v>-4.0000000000000001E-3</v>
      </c>
      <c r="J577">
        <v>0</v>
      </c>
      <c r="K577">
        <f t="shared" si="16"/>
        <v>76.889867083286248</v>
      </c>
      <c r="N577">
        <f t="shared" si="17"/>
        <v>9.5101329167137578</v>
      </c>
    </row>
    <row r="578" spans="1:14" x14ac:dyDescent="0.2">
      <c r="A578" s="1">
        <v>576</v>
      </c>
      <c r="B578">
        <v>275.508331</v>
      </c>
      <c r="C578">
        <v>4.1920000000000002E-13</v>
      </c>
      <c r="D578">
        <v>87.67</v>
      </c>
      <c r="E578">
        <v>86.2</v>
      </c>
      <c r="F578">
        <v>80.382000000000005</v>
      </c>
      <c r="G578">
        <v>7</v>
      </c>
      <c r="H578">
        <v>-1E-3</v>
      </c>
      <c r="I578">
        <v>-3.0000000000000001E-3</v>
      </c>
      <c r="J578">
        <v>0</v>
      </c>
      <c r="K578">
        <f t="shared" si="16"/>
        <v>75.847089848210928</v>
      </c>
      <c r="N578">
        <f t="shared" si="17"/>
        <v>10.352910151789075</v>
      </c>
    </row>
    <row r="579" spans="1:14" x14ac:dyDescent="0.2">
      <c r="A579" s="1">
        <v>577</v>
      </c>
      <c r="B579">
        <v>275.98956399999997</v>
      </c>
      <c r="C579">
        <v>4.4900000000000001E-13</v>
      </c>
      <c r="D579">
        <v>87.67</v>
      </c>
      <c r="E579">
        <v>86</v>
      </c>
      <c r="F579">
        <v>80.081999999999994</v>
      </c>
      <c r="G579">
        <v>7</v>
      </c>
      <c r="H579">
        <v>-1E-3</v>
      </c>
      <c r="I579">
        <v>-4.0000000000000001E-3</v>
      </c>
      <c r="J579">
        <v>0</v>
      </c>
      <c r="K579">
        <f t="shared" si="16"/>
        <v>75.789167844822316</v>
      </c>
      <c r="N579">
        <f t="shared" si="17"/>
        <v>10.210832155177684</v>
      </c>
    </row>
    <row r="580" spans="1:14" x14ac:dyDescent="0.2">
      <c r="A580" s="1">
        <v>578</v>
      </c>
      <c r="B580">
        <v>276.45826199999999</v>
      </c>
      <c r="C580">
        <v>4.372E-13</v>
      </c>
      <c r="D580">
        <v>87.69</v>
      </c>
      <c r="E580">
        <v>85.8</v>
      </c>
      <c r="F580">
        <v>79.790000000000006</v>
      </c>
      <c r="G580">
        <v>7</v>
      </c>
      <c r="H580">
        <v>-1E-3</v>
      </c>
      <c r="I580">
        <v>-3.0000000000000001E-3</v>
      </c>
      <c r="J580">
        <v>0</v>
      </c>
      <c r="K580">
        <f t="shared" ref="K580:K643" si="18">$L$2*(E581-E579)/(B581-B579)+$M$2</f>
        <v>74.733421601187359</v>
      </c>
      <c r="N580">
        <f t="shared" ref="N580:N643" si="19">E580-K580</f>
        <v>11.066578398812638</v>
      </c>
    </row>
    <row r="581" spans="1:14" x14ac:dyDescent="0.2">
      <c r="A581" s="1">
        <v>579</v>
      </c>
      <c r="B581">
        <v>276.93894699999998</v>
      </c>
      <c r="C581">
        <v>4.3020000000000002E-13</v>
      </c>
      <c r="D581">
        <v>87.69</v>
      </c>
      <c r="E581">
        <v>85.5</v>
      </c>
      <c r="F581">
        <v>79.495000000000005</v>
      </c>
      <c r="G581">
        <v>7</v>
      </c>
      <c r="H581">
        <v>-1E-3</v>
      </c>
      <c r="I581">
        <v>-3.0000000000000001E-3</v>
      </c>
      <c r="J581">
        <v>0</v>
      </c>
      <c r="K581">
        <f t="shared" si="18"/>
        <v>74.812314734789936</v>
      </c>
      <c r="N581">
        <f t="shared" si="19"/>
        <v>10.687685265210064</v>
      </c>
    </row>
    <row r="582" spans="1:14" x14ac:dyDescent="0.2">
      <c r="A582" s="1">
        <v>580</v>
      </c>
      <c r="B582">
        <v>277.42208299999999</v>
      </c>
      <c r="C582">
        <v>4.2179999999999998E-13</v>
      </c>
      <c r="D582">
        <v>87.69</v>
      </c>
      <c r="E582">
        <v>85.3</v>
      </c>
      <c r="F582">
        <v>79.200999999999993</v>
      </c>
      <c r="G582">
        <v>7</v>
      </c>
      <c r="H582">
        <v>-1E-3</v>
      </c>
      <c r="I582">
        <v>-3.0000000000000001E-3</v>
      </c>
      <c r="J582">
        <v>0</v>
      </c>
      <c r="K582">
        <f t="shared" si="18"/>
        <v>73.699398292537026</v>
      </c>
      <c r="N582">
        <f t="shared" si="19"/>
        <v>11.600601707462971</v>
      </c>
    </row>
    <row r="583" spans="1:14" x14ac:dyDescent="0.2">
      <c r="A583" s="1">
        <v>581</v>
      </c>
      <c r="B583">
        <v>277.89123699999999</v>
      </c>
      <c r="C583">
        <v>3.8449999999999998E-13</v>
      </c>
      <c r="D583">
        <v>87.69</v>
      </c>
      <c r="E583">
        <v>84.9</v>
      </c>
      <c r="F583">
        <v>78.912999999999997</v>
      </c>
      <c r="G583">
        <v>7</v>
      </c>
      <c r="H583">
        <v>0</v>
      </c>
      <c r="I583">
        <v>-3.0000000000000001E-3</v>
      </c>
      <c r="J583">
        <v>0</v>
      </c>
      <c r="K583">
        <f t="shared" si="18"/>
        <v>72.659080350560657</v>
      </c>
      <c r="N583">
        <f t="shared" si="19"/>
        <v>12.240919649439348</v>
      </c>
    </row>
    <row r="584" spans="1:14" x14ac:dyDescent="0.2">
      <c r="A584" s="1">
        <v>582</v>
      </c>
      <c r="B584">
        <v>278.37564200000003</v>
      </c>
      <c r="C584">
        <v>3.5920000000000002E-13</v>
      </c>
      <c r="D584">
        <v>87.52</v>
      </c>
      <c r="E584">
        <v>84.6</v>
      </c>
      <c r="F584">
        <v>78.638000000000005</v>
      </c>
      <c r="G584">
        <v>7</v>
      </c>
      <c r="H584">
        <v>0</v>
      </c>
      <c r="I584">
        <v>-3.0000000000000001E-3</v>
      </c>
      <c r="J584">
        <v>0</v>
      </c>
      <c r="K584">
        <f t="shared" si="18"/>
        <v>73.724092268395623</v>
      </c>
      <c r="N584">
        <f t="shared" si="19"/>
        <v>10.875907731604372</v>
      </c>
    </row>
    <row r="585" spans="1:14" x14ac:dyDescent="0.2">
      <c r="A585" s="1">
        <v>583</v>
      </c>
      <c r="B585">
        <v>278.84727400000003</v>
      </c>
      <c r="C585">
        <v>3.062E-13</v>
      </c>
      <c r="D585">
        <v>87.52</v>
      </c>
      <c r="E585">
        <v>84.3</v>
      </c>
      <c r="F585">
        <v>78.361999999999995</v>
      </c>
      <c r="G585">
        <v>7</v>
      </c>
      <c r="H585">
        <v>-1E-3</v>
      </c>
      <c r="I585">
        <v>-3.0000000000000001E-3</v>
      </c>
      <c r="J585">
        <v>0</v>
      </c>
      <c r="K585">
        <f t="shared" si="18"/>
        <v>73.694862889539124</v>
      </c>
      <c r="N585">
        <f t="shared" si="19"/>
        <v>10.605137110460873</v>
      </c>
    </row>
    <row r="586" spans="1:14" x14ac:dyDescent="0.2">
      <c r="A586" s="1">
        <v>584</v>
      </c>
      <c r="B586">
        <v>279.327247</v>
      </c>
      <c r="C586">
        <v>2.6700000000000002E-13</v>
      </c>
      <c r="D586">
        <v>87.24</v>
      </c>
      <c r="E586">
        <v>84</v>
      </c>
      <c r="F586">
        <v>78.099999999999994</v>
      </c>
      <c r="G586">
        <v>7</v>
      </c>
      <c r="H586">
        <v>-1E-3</v>
      </c>
      <c r="I586">
        <v>-4.0000000000000001E-3</v>
      </c>
      <c r="J586">
        <v>0</v>
      </c>
      <c r="K586">
        <f t="shared" si="18"/>
        <v>73.77324654622727</v>
      </c>
      <c r="N586">
        <f t="shared" si="19"/>
        <v>10.22675345377273</v>
      </c>
    </row>
    <row r="587" spans="1:14" x14ac:dyDescent="0.2">
      <c r="A587" s="1">
        <v>585</v>
      </c>
      <c r="B587">
        <v>279.810858</v>
      </c>
      <c r="C587">
        <v>2.245E-13</v>
      </c>
      <c r="D587">
        <v>87.24</v>
      </c>
      <c r="E587">
        <v>83.7</v>
      </c>
      <c r="F587">
        <v>77.843000000000004</v>
      </c>
      <c r="G587">
        <v>7</v>
      </c>
      <c r="H587">
        <v>-1E-3</v>
      </c>
      <c r="I587">
        <v>-3.0000000000000001E-3</v>
      </c>
      <c r="J587">
        <v>0</v>
      </c>
      <c r="K587">
        <f t="shared" si="18"/>
        <v>72.756719953063424</v>
      </c>
      <c r="N587">
        <f t="shared" si="19"/>
        <v>10.943280046936579</v>
      </c>
    </row>
    <row r="588" spans="1:14" x14ac:dyDescent="0.2">
      <c r="A588" s="1">
        <v>586</v>
      </c>
      <c r="B588">
        <v>280.29365999999999</v>
      </c>
      <c r="C588">
        <v>1.867E-13</v>
      </c>
      <c r="D588">
        <v>86.88</v>
      </c>
      <c r="E588">
        <v>83.3</v>
      </c>
      <c r="F588">
        <v>77.594999999999999</v>
      </c>
      <c r="G588">
        <v>7</v>
      </c>
      <c r="H588">
        <v>-1E-3</v>
      </c>
      <c r="I588">
        <v>-3.0000000000000001E-3</v>
      </c>
      <c r="J588">
        <v>0</v>
      </c>
      <c r="K588">
        <f t="shared" si="18"/>
        <v>72.633292676124782</v>
      </c>
      <c r="N588">
        <f t="shared" si="19"/>
        <v>10.666707323875215</v>
      </c>
    </row>
    <row r="589" spans="1:14" x14ac:dyDescent="0.2">
      <c r="A589" s="1">
        <v>587</v>
      </c>
      <c r="B589">
        <v>280.761079</v>
      </c>
      <c r="C589">
        <v>1.4629999999999999E-13</v>
      </c>
      <c r="D589">
        <v>86.88</v>
      </c>
      <c r="E589">
        <v>83</v>
      </c>
      <c r="F589">
        <v>77.358000000000004</v>
      </c>
      <c r="G589">
        <v>7</v>
      </c>
      <c r="H589">
        <v>-1E-3</v>
      </c>
      <c r="I589">
        <v>-3.0000000000000001E-3</v>
      </c>
      <c r="J589">
        <v>0</v>
      </c>
      <c r="K589">
        <f t="shared" si="18"/>
        <v>73.668261209552156</v>
      </c>
      <c r="N589">
        <f t="shared" si="19"/>
        <v>9.3317387904478437</v>
      </c>
    </row>
    <row r="590" spans="1:14" x14ac:dyDescent="0.2">
      <c r="A590" s="1">
        <v>588</v>
      </c>
      <c r="B590">
        <v>281.24126699999999</v>
      </c>
      <c r="C590">
        <v>1.089E-13</v>
      </c>
      <c r="D590">
        <v>86.47</v>
      </c>
      <c r="E590">
        <v>82.7</v>
      </c>
      <c r="F590">
        <v>77.138000000000005</v>
      </c>
      <c r="G590">
        <v>7</v>
      </c>
      <c r="H590">
        <v>-1E-3</v>
      </c>
      <c r="I590">
        <v>-3.0000000000000001E-3</v>
      </c>
      <c r="J590">
        <v>0</v>
      </c>
      <c r="K590">
        <f t="shared" si="18"/>
        <v>73.751061017764897</v>
      </c>
      <c r="N590">
        <f t="shared" si="19"/>
        <v>8.9489389822351058</v>
      </c>
    </row>
    <row r="591" spans="1:14" x14ac:dyDescent="0.2">
      <c r="A591" s="1">
        <v>589</v>
      </c>
      <c r="B591">
        <v>281.72124200000002</v>
      </c>
      <c r="C591">
        <v>7.7400000000000003E-14</v>
      </c>
      <c r="D591">
        <v>86.47</v>
      </c>
      <c r="E591">
        <v>82.4</v>
      </c>
      <c r="F591">
        <v>76.926000000000002</v>
      </c>
      <c r="G591">
        <v>7</v>
      </c>
      <c r="H591">
        <v>-1E-3</v>
      </c>
      <c r="I591">
        <v>-3.0000000000000001E-3</v>
      </c>
      <c r="J591">
        <v>0</v>
      </c>
      <c r="K591">
        <f t="shared" si="18"/>
        <v>72.718368331975753</v>
      </c>
      <c r="N591">
        <f t="shared" si="19"/>
        <v>9.6816316680242522</v>
      </c>
    </row>
    <row r="592" spans="1:14" x14ac:dyDescent="0.2">
      <c r="A592" s="1">
        <v>590</v>
      </c>
      <c r="B592">
        <v>282.20258999999999</v>
      </c>
      <c r="C592">
        <v>4.98E-14</v>
      </c>
      <c r="D592">
        <v>85.99</v>
      </c>
      <c r="E592">
        <v>82</v>
      </c>
      <c r="F592">
        <v>76.725999999999999</v>
      </c>
      <c r="G592">
        <v>7</v>
      </c>
      <c r="H592">
        <v>-1E-3</v>
      </c>
      <c r="I592">
        <v>-3.0000000000000001E-3</v>
      </c>
      <c r="J592">
        <v>0</v>
      </c>
      <c r="K592">
        <f t="shared" si="18"/>
        <v>71.666883674903943</v>
      </c>
      <c r="N592">
        <f t="shared" si="19"/>
        <v>10.333116325096057</v>
      </c>
    </row>
    <row r="593" spans="1:14" x14ac:dyDescent="0.2">
      <c r="A593" s="1">
        <v>591</v>
      </c>
      <c r="B593">
        <v>282.68126699999999</v>
      </c>
      <c r="C593">
        <v>2.3E-14</v>
      </c>
      <c r="D593">
        <v>85.99</v>
      </c>
      <c r="E593">
        <v>81.599999999999994</v>
      </c>
      <c r="F593">
        <v>76.542000000000002</v>
      </c>
      <c r="G593">
        <v>7</v>
      </c>
      <c r="H593">
        <v>-1E-3</v>
      </c>
      <c r="I593">
        <v>-3.0000000000000001E-3</v>
      </c>
      <c r="J593">
        <v>0</v>
      </c>
      <c r="K593">
        <f t="shared" si="18"/>
        <v>72.646912070723985</v>
      </c>
      <c r="N593">
        <f t="shared" si="19"/>
        <v>8.953087929276009</v>
      </c>
    </row>
    <row r="594" spans="1:14" x14ac:dyDescent="0.2">
      <c r="A594" s="1">
        <v>592</v>
      </c>
      <c r="B594">
        <v>283.15457099999998</v>
      </c>
      <c r="C594">
        <v>2E-16</v>
      </c>
      <c r="D594">
        <v>85.48</v>
      </c>
      <c r="E594">
        <v>81.3</v>
      </c>
      <c r="F594">
        <v>76.373999999999995</v>
      </c>
      <c r="G594">
        <v>7</v>
      </c>
      <c r="H594">
        <v>-1E-3</v>
      </c>
      <c r="I594">
        <v>-4.0000000000000001E-3</v>
      </c>
      <c r="J594">
        <v>0</v>
      </c>
      <c r="K594">
        <f t="shared" si="18"/>
        <v>72.677088912694529</v>
      </c>
      <c r="N594">
        <f t="shared" si="19"/>
        <v>8.622911087305468</v>
      </c>
    </row>
    <row r="595" spans="1:14" x14ac:dyDescent="0.2">
      <c r="A595" s="1">
        <v>593</v>
      </c>
      <c r="B595">
        <v>283.63717100000002</v>
      </c>
      <c r="C595">
        <v>-2.9899999999999998E-14</v>
      </c>
      <c r="D595">
        <v>85.48</v>
      </c>
      <c r="E595">
        <v>80.900000000000006</v>
      </c>
      <c r="F595">
        <v>76.216999999999999</v>
      </c>
      <c r="G595">
        <v>7</v>
      </c>
      <c r="H595">
        <v>-1E-3</v>
      </c>
      <c r="I595">
        <v>-3.0000000000000001E-3</v>
      </c>
      <c r="J595">
        <v>0</v>
      </c>
      <c r="K595">
        <f t="shared" si="18"/>
        <v>72.739794225025236</v>
      </c>
      <c r="N595">
        <f t="shared" si="19"/>
        <v>8.1602057749747701</v>
      </c>
    </row>
    <row r="596" spans="1:14" x14ac:dyDescent="0.2">
      <c r="A596" s="1">
        <v>594</v>
      </c>
      <c r="B596">
        <v>284.11873100000003</v>
      </c>
      <c r="C596">
        <v>-5.8700000000000005E-14</v>
      </c>
      <c r="D596">
        <v>84.96</v>
      </c>
      <c r="E596">
        <v>80.599999999999994</v>
      </c>
      <c r="F596">
        <v>76.076999999999998</v>
      </c>
      <c r="G596">
        <v>7</v>
      </c>
      <c r="H596">
        <v>-1E-3</v>
      </c>
      <c r="I596">
        <v>-3.0000000000000001E-3</v>
      </c>
      <c r="J596">
        <v>0</v>
      </c>
      <c r="K596">
        <f t="shared" si="18"/>
        <v>73.694465316931542</v>
      </c>
      <c r="N596">
        <f t="shared" si="19"/>
        <v>6.9055346830684528</v>
      </c>
    </row>
    <row r="597" spans="1:14" x14ac:dyDescent="0.2">
      <c r="A597" s="1">
        <v>595</v>
      </c>
      <c r="B597">
        <v>284.58871599999998</v>
      </c>
      <c r="C597">
        <v>-7.9500000000000002E-14</v>
      </c>
      <c r="D597">
        <v>84.96</v>
      </c>
      <c r="E597">
        <v>80.3</v>
      </c>
      <c r="F597">
        <v>75.956000000000003</v>
      </c>
      <c r="G597">
        <v>7</v>
      </c>
      <c r="H597">
        <v>-1E-3</v>
      </c>
      <c r="I597">
        <v>-4.0000000000000001E-3</v>
      </c>
      <c r="J597">
        <v>0</v>
      </c>
      <c r="K597">
        <f t="shared" si="18"/>
        <v>73.683206488610168</v>
      </c>
      <c r="N597">
        <f t="shared" si="19"/>
        <v>6.6167935113898295</v>
      </c>
    </row>
    <row r="598" spans="1:14" x14ac:dyDescent="0.2">
      <c r="A598" s="1">
        <v>596</v>
      </c>
      <c r="B598">
        <v>285.06858</v>
      </c>
      <c r="C598">
        <v>-9.4200000000000005E-14</v>
      </c>
      <c r="D598">
        <v>84.4</v>
      </c>
      <c r="E598">
        <v>80</v>
      </c>
      <c r="F598">
        <v>75.849000000000004</v>
      </c>
      <c r="G598">
        <v>7</v>
      </c>
      <c r="H598">
        <v>0</v>
      </c>
      <c r="I598">
        <v>-4.0000000000000001E-3</v>
      </c>
      <c r="J598">
        <v>0</v>
      </c>
      <c r="K598">
        <f t="shared" si="18"/>
        <v>73.764445700793544</v>
      </c>
      <c r="N598">
        <f t="shared" si="19"/>
        <v>6.2355542992064557</v>
      </c>
    </row>
    <row r="599" spans="1:14" x14ac:dyDescent="0.2">
      <c r="A599" s="1">
        <v>597</v>
      </c>
      <c r="B599">
        <v>285.55094000000003</v>
      </c>
      <c r="C599">
        <v>-1.069E-13</v>
      </c>
      <c r="D599">
        <v>84.4</v>
      </c>
      <c r="E599">
        <v>79.7</v>
      </c>
      <c r="F599">
        <v>75.759</v>
      </c>
      <c r="G599">
        <v>7</v>
      </c>
      <c r="H599">
        <v>-1E-3</v>
      </c>
      <c r="I599">
        <v>-3.0000000000000001E-3</v>
      </c>
      <c r="J599">
        <v>0</v>
      </c>
      <c r="K599">
        <f t="shared" si="18"/>
        <v>73.746228193879631</v>
      </c>
      <c r="N599">
        <f t="shared" si="19"/>
        <v>5.9537718061203719</v>
      </c>
    </row>
    <row r="600" spans="1:14" x14ac:dyDescent="0.2">
      <c r="A600" s="1">
        <v>598</v>
      </c>
      <c r="B600">
        <v>286.02800100000002</v>
      </c>
      <c r="C600">
        <v>-1.1690000000000001E-13</v>
      </c>
      <c r="D600">
        <v>84.4</v>
      </c>
      <c r="E600">
        <v>79.400000000000006</v>
      </c>
      <c r="F600">
        <v>75.686999999999998</v>
      </c>
      <c r="G600">
        <v>7</v>
      </c>
      <c r="H600">
        <v>-1E-3</v>
      </c>
      <c r="I600">
        <v>-3.0000000000000001E-3</v>
      </c>
      <c r="J600">
        <v>0</v>
      </c>
      <c r="K600">
        <f t="shared" si="18"/>
        <v>73.729903032950062</v>
      </c>
      <c r="N600">
        <f t="shared" si="19"/>
        <v>5.6700969670499433</v>
      </c>
    </row>
    <row r="601" spans="1:14" x14ac:dyDescent="0.2">
      <c r="A601" s="1">
        <v>599</v>
      </c>
      <c r="B601">
        <v>286.50786299999999</v>
      </c>
      <c r="C601">
        <v>-1.355E-13</v>
      </c>
      <c r="D601">
        <v>83.83</v>
      </c>
      <c r="E601">
        <v>79.099999999999994</v>
      </c>
      <c r="F601">
        <v>75.632000000000005</v>
      </c>
      <c r="G601">
        <v>7</v>
      </c>
      <c r="H601">
        <v>0</v>
      </c>
      <c r="I601">
        <v>-4.0000000000000001E-3</v>
      </c>
      <c r="J601">
        <v>0</v>
      </c>
      <c r="K601">
        <f t="shared" si="18"/>
        <v>74.786393320744139</v>
      </c>
      <c r="N601">
        <f t="shared" si="19"/>
        <v>4.3136066792558552</v>
      </c>
    </row>
    <row r="602" spans="1:14" x14ac:dyDescent="0.2">
      <c r="A602" s="1">
        <v>600</v>
      </c>
      <c r="B602">
        <v>286.98703</v>
      </c>
      <c r="C602">
        <v>-1.54E-13</v>
      </c>
      <c r="D602">
        <v>83.83</v>
      </c>
      <c r="E602">
        <v>78.900000000000006</v>
      </c>
      <c r="F602">
        <v>75.596000000000004</v>
      </c>
      <c r="G602">
        <v>7</v>
      </c>
      <c r="H602">
        <v>-2E-3</v>
      </c>
      <c r="I602">
        <v>-3.0000000000000001E-3</v>
      </c>
      <c r="J602">
        <v>0</v>
      </c>
      <c r="K602">
        <f t="shared" si="18"/>
        <v>74.791986742481456</v>
      </c>
      <c r="N602">
        <f t="shared" si="19"/>
        <v>4.1080132575185502</v>
      </c>
    </row>
    <row r="603" spans="1:14" x14ac:dyDescent="0.2">
      <c r="A603" s="1">
        <v>601</v>
      </c>
      <c r="B603">
        <v>287.46792199999999</v>
      </c>
      <c r="C603">
        <v>-1.5990000000000001E-13</v>
      </c>
      <c r="D603">
        <v>83.26</v>
      </c>
      <c r="E603">
        <v>78.599999999999994</v>
      </c>
      <c r="F603">
        <v>75.576999999999998</v>
      </c>
      <c r="G603">
        <v>7</v>
      </c>
      <c r="H603">
        <v>0</v>
      </c>
      <c r="I603">
        <v>-4.0000000000000001E-3</v>
      </c>
      <c r="J603">
        <v>0</v>
      </c>
      <c r="K603">
        <f t="shared" si="18"/>
        <v>73.744976434198577</v>
      </c>
      <c r="N603">
        <f t="shared" si="19"/>
        <v>4.8550235658014174</v>
      </c>
    </row>
    <row r="604" spans="1:14" x14ac:dyDescent="0.2">
      <c r="A604" s="1">
        <v>602</v>
      </c>
      <c r="B604">
        <v>287.946259</v>
      </c>
      <c r="C604">
        <v>-1.7970000000000001E-13</v>
      </c>
      <c r="D604">
        <v>83.26</v>
      </c>
      <c r="E604">
        <v>78.3</v>
      </c>
      <c r="F604">
        <v>75.576999999999998</v>
      </c>
      <c r="G604">
        <v>7</v>
      </c>
      <c r="H604">
        <v>-1E-3</v>
      </c>
      <c r="I604">
        <v>-3.0000000000000001E-3</v>
      </c>
      <c r="J604">
        <v>0</v>
      </c>
      <c r="K604">
        <f t="shared" si="18"/>
        <v>73.677522010126722</v>
      </c>
      <c r="N604">
        <f t="shared" si="19"/>
        <v>4.6224779898732749</v>
      </c>
    </row>
    <row r="605" spans="1:14" x14ac:dyDescent="0.2">
      <c r="A605" s="1">
        <v>603</v>
      </c>
      <c r="B605">
        <v>288.41691700000001</v>
      </c>
      <c r="C605">
        <v>-2.0079999999999999E-13</v>
      </c>
      <c r="D605">
        <v>82.67</v>
      </c>
      <c r="E605">
        <v>78</v>
      </c>
      <c r="F605">
        <v>75.593999999999994</v>
      </c>
      <c r="G605">
        <v>7</v>
      </c>
      <c r="H605">
        <v>-1E-3</v>
      </c>
      <c r="I605">
        <v>-4.0000000000000001E-3</v>
      </c>
      <c r="J605">
        <v>0</v>
      </c>
      <c r="K605">
        <f t="shared" si="18"/>
        <v>72.624055483961968</v>
      </c>
      <c r="N605">
        <f t="shared" si="19"/>
        <v>5.3759445160380324</v>
      </c>
    </row>
    <row r="606" spans="1:14" x14ac:dyDescent="0.2">
      <c r="A606" s="1">
        <v>604</v>
      </c>
      <c r="B606">
        <v>288.89528999999999</v>
      </c>
      <c r="C606">
        <v>-2.085E-13</v>
      </c>
      <c r="D606">
        <v>82.67</v>
      </c>
      <c r="E606">
        <v>77.599999999999994</v>
      </c>
      <c r="F606">
        <v>75.63</v>
      </c>
      <c r="G606">
        <v>7</v>
      </c>
      <c r="H606">
        <v>-1E-3</v>
      </c>
      <c r="I606">
        <v>-3.0000000000000001E-3</v>
      </c>
      <c r="J606">
        <v>0</v>
      </c>
      <c r="K606">
        <f t="shared" si="18"/>
        <v>73.740989632992566</v>
      </c>
      <c r="N606">
        <f t="shared" si="19"/>
        <v>3.8590103670074285</v>
      </c>
    </row>
    <row r="607" spans="1:14" x14ac:dyDescent="0.2">
      <c r="A607" s="1">
        <v>605</v>
      </c>
      <c r="B607">
        <v>289.37553500000001</v>
      </c>
      <c r="C607">
        <v>-2.1930000000000001E-13</v>
      </c>
      <c r="D607">
        <v>82.09</v>
      </c>
      <c r="E607">
        <v>77.400000000000006</v>
      </c>
      <c r="F607">
        <v>75.683000000000007</v>
      </c>
      <c r="G607">
        <v>7</v>
      </c>
      <c r="H607">
        <v>-1E-3</v>
      </c>
      <c r="I607">
        <v>-4.0000000000000001E-3</v>
      </c>
      <c r="J607">
        <v>0</v>
      </c>
      <c r="K607">
        <f t="shared" si="18"/>
        <v>74.791313995218587</v>
      </c>
      <c r="N607">
        <f t="shared" si="19"/>
        <v>2.6086860047814184</v>
      </c>
    </row>
    <row r="608" spans="1:14" x14ac:dyDescent="0.2">
      <c r="A608" s="1">
        <v>606</v>
      </c>
      <c r="B608">
        <v>289.85522500000002</v>
      </c>
      <c r="C608">
        <v>-2.715E-13</v>
      </c>
      <c r="D608">
        <v>82.09</v>
      </c>
      <c r="E608">
        <v>77.099999999999994</v>
      </c>
      <c r="F608">
        <v>75.754999999999995</v>
      </c>
      <c r="G608">
        <v>7</v>
      </c>
      <c r="H608">
        <v>-1E-3</v>
      </c>
      <c r="I608">
        <v>-3.0000000000000001E-3</v>
      </c>
      <c r="J608">
        <v>0</v>
      </c>
      <c r="K608">
        <f t="shared" si="18"/>
        <v>72.70457923139594</v>
      </c>
      <c r="N608">
        <f t="shared" si="19"/>
        <v>4.3954207686040547</v>
      </c>
    </row>
    <row r="609" spans="1:14" x14ac:dyDescent="0.2">
      <c r="A609" s="1">
        <v>607</v>
      </c>
      <c r="B609">
        <v>290.33504099999999</v>
      </c>
      <c r="C609">
        <v>-2.6180000000000001E-13</v>
      </c>
      <c r="D609">
        <v>81.489999999999995</v>
      </c>
      <c r="E609">
        <v>76.7</v>
      </c>
      <c r="F609">
        <v>75.843999999999994</v>
      </c>
      <c r="G609">
        <v>7</v>
      </c>
      <c r="H609">
        <v>-1E-3</v>
      </c>
      <c r="I609">
        <v>-4.0000000000000001E-3</v>
      </c>
      <c r="J609">
        <v>0</v>
      </c>
      <c r="K609">
        <f t="shared" si="18"/>
        <v>72.691851936920273</v>
      </c>
      <c r="N609">
        <f t="shared" si="19"/>
        <v>4.0081480630797302</v>
      </c>
    </row>
    <row r="610" spans="1:14" x14ac:dyDescent="0.2">
      <c r="A610" s="1">
        <v>608</v>
      </c>
      <c r="B610">
        <v>290.81306000000001</v>
      </c>
      <c r="C610">
        <v>-3.3620000000000002E-13</v>
      </c>
      <c r="D610">
        <v>81.489999999999995</v>
      </c>
      <c r="E610">
        <v>76.400000000000006</v>
      </c>
      <c r="F610">
        <v>75.948999999999998</v>
      </c>
      <c r="G610">
        <v>7</v>
      </c>
      <c r="H610">
        <v>0</v>
      </c>
      <c r="I610">
        <v>-3.0000000000000001E-3</v>
      </c>
      <c r="J610">
        <v>0</v>
      </c>
      <c r="K610">
        <f t="shared" si="18"/>
        <v>73.732594893736078</v>
      </c>
      <c r="N610">
        <f t="shared" si="19"/>
        <v>2.6674051062639279</v>
      </c>
    </row>
    <row r="611" spans="1:14" x14ac:dyDescent="0.2">
      <c r="A611" s="1">
        <v>609</v>
      </c>
      <c r="B611">
        <v>291.29237499999999</v>
      </c>
      <c r="C611">
        <v>-3.011E-13</v>
      </c>
      <c r="D611">
        <v>80.900000000000006</v>
      </c>
      <c r="E611">
        <v>76.099999999999994</v>
      </c>
      <c r="F611">
        <v>76.072000000000003</v>
      </c>
      <c r="G611">
        <v>7</v>
      </c>
      <c r="H611">
        <v>-1E-3</v>
      </c>
      <c r="I611">
        <v>-3.0000000000000001E-3</v>
      </c>
      <c r="J611">
        <v>0</v>
      </c>
      <c r="K611">
        <f t="shared" si="18"/>
        <v>73.675689349860647</v>
      </c>
      <c r="N611">
        <f t="shared" si="19"/>
        <v>2.424310650139347</v>
      </c>
    </row>
    <row r="612" spans="1:14" x14ac:dyDescent="0.2">
      <c r="A612" s="1">
        <v>610</v>
      </c>
      <c r="B612">
        <v>291.76177999999999</v>
      </c>
      <c r="C612">
        <v>-3.767E-13</v>
      </c>
      <c r="D612">
        <v>80.900000000000006</v>
      </c>
      <c r="E612">
        <v>75.8</v>
      </c>
      <c r="F612">
        <v>76.210999999999999</v>
      </c>
      <c r="G612">
        <v>7</v>
      </c>
      <c r="H612">
        <v>-1E-3</v>
      </c>
      <c r="I612">
        <v>-3.0000000000000001E-3</v>
      </c>
      <c r="J612">
        <v>0</v>
      </c>
      <c r="K612">
        <f t="shared" si="18"/>
        <v>73.677601956571465</v>
      </c>
      <c r="N612">
        <f t="shared" si="19"/>
        <v>2.1223980434285323</v>
      </c>
    </row>
    <row r="613" spans="1:14" x14ac:dyDescent="0.2">
      <c r="A613" s="1">
        <v>611</v>
      </c>
      <c r="B613">
        <v>292.24138199999999</v>
      </c>
      <c r="C613">
        <v>-3.2499999999999998E-13</v>
      </c>
      <c r="D613">
        <v>80.31</v>
      </c>
      <c r="E613">
        <v>75.5</v>
      </c>
      <c r="F613">
        <v>76.366</v>
      </c>
      <c r="G613">
        <v>7</v>
      </c>
      <c r="H613">
        <v>-1E-3</v>
      </c>
      <c r="I613">
        <v>-3.0000000000000001E-3</v>
      </c>
      <c r="J613">
        <v>0</v>
      </c>
      <c r="K613">
        <f t="shared" si="18"/>
        <v>73.74667140530029</v>
      </c>
      <c r="N613">
        <f t="shared" si="19"/>
        <v>1.7533285946997097</v>
      </c>
    </row>
    <row r="614" spans="1:14" x14ac:dyDescent="0.2">
      <c r="A614" s="1">
        <v>612</v>
      </c>
      <c r="B614">
        <v>292.72126900000001</v>
      </c>
      <c r="C614">
        <v>-3.882E-13</v>
      </c>
      <c r="D614">
        <v>80.31</v>
      </c>
      <c r="E614">
        <v>75.2</v>
      </c>
      <c r="F614">
        <v>76.533000000000001</v>
      </c>
      <c r="G614">
        <v>7</v>
      </c>
      <c r="H614">
        <v>0</v>
      </c>
      <c r="I614">
        <v>-3.0000000000000001E-3</v>
      </c>
      <c r="J614">
        <v>0</v>
      </c>
      <c r="K614">
        <f t="shared" si="18"/>
        <v>73.735232114870897</v>
      </c>
      <c r="N614">
        <f t="shared" si="19"/>
        <v>1.4647678851291062</v>
      </c>
    </row>
    <row r="615" spans="1:14" x14ac:dyDescent="0.2">
      <c r="A615" s="1">
        <v>613</v>
      </c>
      <c r="B615">
        <v>293.199119</v>
      </c>
      <c r="C615">
        <v>-3.813E-13</v>
      </c>
      <c r="D615">
        <v>79.739999999999995</v>
      </c>
      <c r="E615">
        <v>74.900000000000006</v>
      </c>
      <c r="F615">
        <v>76.718000000000004</v>
      </c>
      <c r="G615">
        <v>7</v>
      </c>
      <c r="H615">
        <v>-1E-3</v>
      </c>
      <c r="I615">
        <v>-3.0000000000000001E-3</v>
      </c>
      <c r="J615">
        <v>0</v>
      </c>
      <c r="K615">
        <f t="shared" si="18"/>
        <v>74.759909535078236</v>
      </c>
      <c r="N615">
        <f t="shared" si="19"/>
        <v>0.14009046492176935</v>
      </c>
    </row>
    <row r="616" spans="1:14" x14ac:dyDescent="0.2">
      <c r="A616" s="1">
        <v>614</v>
      </c>
      <c r="B616">
        <v>293.67545100000001</v>
      </c>
      <c r="C616">
        <v>-3.4959999999999999E-13</v>
      </c>
      <c r="D616">
        <v>79.739999999999995</v>
      </c>
      <c r="E616">
        <v>74.7</v>
      </c>
      <c r="F616">
        <v>76.915000000000006</v>
      </c>
      <c r="G616">
        <v>7</v>
      </c>
      <c r="H616">
        <v>-1E-3</v>
      </c>
      <c r="I616">
        <v>-3.0000000000000001E-3</v>
      </c>
      <c r="J616">
        <v>0</v>
      </c>
      <c r="K616">
        <f t="shared" si="18"/>
        <v>75.80754537021987</v>
      </c>
      <c r="N616">
        <f t="shared" si="19"/>
        <v>-1.1075453702198672</v>
      </c>
    </row>
    <row r="617" spans="1:14" x14ac:dyDescent="0.2">
      <c r="A617" s="1">
        <v>615</v>
      </c>
      <c r="B617">
        <v>294.15321399999999</v>
      </c>
      <c r="C617">
        <v>-3.9620000000000002E-13</v>
      </c>
      <c r="D617">
        <v>79.16</v>
      </c>
      <c r="E617">
        <v>74.5</v>
      </c>
      <c r="F617">
        <v>77.126000000000005</v>
      </c>
      <c r="G617">
        <v>7</v>
      </c>
      <c r="H617">
        <v>0</v>
      </c>
      <c r="I617">
        <v>-4.0000000000000001E-3</v>
      </c>
      <c r="J617">
        <v>0</v>
      </c>
      <c r="K617">
        <f t="shared" si="18"/>
        <v>75.814800747894907</v>
      </c>
      <c r="N617">
        <f t="shared" si="19"/>
        <v>-1.3148007478949069</v>
      </c>
    </row>
    <row r="618" spans="1:14" x14ac:dyDescent="0.2">
      <c r="A618" s="1">
        <v>616</v>
      </c>
      <c r="B618">
        <v>294.63119999999998</v>
      </c>
      <c r="C618">
        <v>-3.4590000000000002E-13</v>
      </c>
      <c r="D618">
        <v>79.16</v>
      </c>
      <c r="E618">
        <v>74.3</v>
      </c>
      <c r="F618">
        <v>77.349999999999994</v>
      </c>
      <c r="G618">
        <v>7</v>
      </c>
      <c r="H618">
        <v>0</v>
      </c>
      <c r="I618">
        <v>-4.0000000000000001E-3</v>
      </c>
      <c r="J618">
        <v>0</v>
      </c>
      <c r="K618">
        <f t="shared" si="18"/>
        <v>75.813837151985965</v>
      </c>
      <c r="N618">
        <f t="shared" si="19"/>
        <v>-1.5138371519859675</v>
      </c>
    </row>
    <row r="619" spans="1:14" x14ac:dyDescent="0.2">
      <c r="A619" s="1">
        <v>617</v>
      </c>
      <c r="B619">
        <v>295.108743</v>
      </c>
      <c r="C619">
        <v>-4.0260000000000002E-13</v>
      </c>
      <c r="D619">
        <v>78.61</v>
      </c>
      <c r="E619">
        <v>74.099999999999994</v>
      </c>
      <c r="F619">
        <v>77.584999999999994</v>
      </c>
      <c r="G619">
        <v>7</v>
      </c>
      <c r="H619">
        <v>-1E-3</v>
      </c>
      <c r="I619">
        <v>-3.0000000000000001E-3</v>
      </c>
      <c r="J619">
        <v>0</v>
      </c>
      <c r="K619">
        <f t="shared" si="18"/>
        <v>76.866778557485858</v>
      </c>
      <c r="N619">
        <f t="shared" si="19"/>
        <v>-2.7667785574858641</v>
      </c>
    </row>
    <row r="620" spans="1:14" x14ac:dyDescent="0.2">
      <c r="A620" s="1">
        <v>618</v>
      </c>
      <c r="B620">
        <v>295.58868100000001</v>
      </c>
      <c r="C620">
        <v>-3.5769999999999998E-13</v>
      </c>
      <c r="D620">
        <v>78.61</v>
      </c>
      <c r="E620">
        <v>74</v>
      </c>
      <c r="F620">
        <v>77.831000000000003</v>
      </c>
      <c r="G620">
        <v>7</v>
      </c>
      <c r="H620">
        <v>-1E-3</v>
      </c>
      <c r="I620">
        <v>-4.0000000000000001E-3</v>
      </c>
      <c r="J620">
        <v>0</v>
      </c>
      <c r="K620">
        <f t="shared" si="18"/>
        <v>76.872905498161856</v>
      </c>
      <c r="N620">
        <f t="shared" si="19"/>
        <v>-2.872905498161856</v>
      </c>
    </row>
    <row r="621" spans="1:14" x14ac:dyDescent="0.2">
      <c r="A621" s="1">
        <v>619</v>
      </c>
      <c r="B621">
        <v>296.06810000000002</v>
      </c>
      <c r="C621">
        <v>-3.767E-13</v>
      </c>
      <c r="D621">
        <v>78.09</v>
      </c>
      <c r="E621">
        <v>73.8</v>
      </c>
      <c r="F621">
        <v>78.09</v>
      </c>
      <c r="G621">
        <v>7</v>
      </c>
      <c r="H621">
        <v>0</v>
      </c>
      <c r="I621">
        <v>-3.0000000000000001E-3</v>
      </c>
      <c r="J621">
        <v>0</v>
      </c>
      <c r="K621">
        <f t="shared" si="18"/>
        <v>75.837578136462895</v>
      </c>
      <c r="N621">
        <f t="shared" si="19"/>
        <v>-2.0375781364628978</v>
      </c>
    </row>
    <row r="622" spans="1:14" x14ac:dyDescent="0.2">
      <c r="A622" s="1">
        <v>620</v>
      </c>
      <c r="B622">
        <v>296.54966000000002</v>
      </c>
      <c r="C622">
        <v>-3.3770000000000002E-13</v>
      </c>
      <c r="D622">
        <v>78.09</v>
      </c>
      <c r="E622">
        <v>73.599999999999994</v>
      </c>
      <c r="F622">
        <v>78.355000000000004</v>
      </c>
      <c r="G622">
        <v>7</v>
      </c>
      <c r="H622">
        <v>0</v>
      </c>
      <c r="I622">
        <v>-3.0000000000000001E-3</v>
      </c>
      <c r="J622">
        <v>0</v>
      </c>
      <c r="K622">
        <f t="shared" si="18"/>
        <v>76.880296995725899</v>
      </c>
      <c r="N622">
        <f t="shared" si="19"/>
        <v>-3.2802969957259052</v>
      </c>
    </row>
    <row r="623" spans="1:14" x14ac:dyDescent="0.2">
      <c r="A623" s="1">
        <v>621</v>
      </c>
      <c r="B623">
        <v>297.02972999999997</v>
      </c>
      <c r="C623">
        <v>-3.7190000000000001E-13</v>
      </c>
      <c r="D623">
        <v>78.09</v>
      </c>
      <c r="E623">
        <v>73.5</v>
      </c>
      <c r="F623">
        <v>78.631</v>
      </c>
      <c r="G623">
        <v>7</v>
      </c>
      <c r="H623">
        <v>0</v>
      </c>
      <c r="I623">
        <v>-3.0000000000000001E-3</v>
      </c>
      <c r="J623">
        <v>0</v>
      </c>
      <c r="K623">
        <f t="shared" si="18"/>
        <v>77.912879412433938</v>
      </c>
      <c r="N623">
        <f t="shared" si="19"/>
        <v>-4.4128794124339379</v>
      </c>
    </row>
    <row r="624" spans="1:14" x14ac:dyDescent="0.2">
      <c r="A624" s="1">
        <v>622</v>
      </c>
      <c r="B624">
        <v>297.50791800000002</v>
      </c>
      <c r="C624">
        <v>-3.32E-13</v>
      </c>
      <c r="D624">
        <v>77.59</v>
      </c>
      <c r="E624">
        <v>73.400000000000006</v>
      </c>
      <c r="F624">
        <v>78.911000000000001</v>
      </c>
      <c r="G624">
        <v>7</v>
      </c>
      <c r="H624">
        <v>-1E-3</v>
      </c>
      <c r="I624">
        <v>-4.0000000000000001E-3</v>
      </c>
      <c r="J624">
        <v>0</v>
      </c>
      <c r="K624">
        <f t="shared" si="18"/>
        <v>77.91277486146042</v>
      </c>
      <c r="N624">
        <f t="shared" si="19"/>
        <v>-4.5127748614604144</v>
      </c>
    </row>
    <row r="625" spans="1:14" x14ac:dyDescent="0.2">
      <c r="A625" s="1">
        <v>623</v>
      </c>
      <c r="B625">
        <v>297.98793999999998</v>
      </c>
      <c r="C625">
        <v>-1.471E-13</v>
      </c>
      <c r="D625">
        <v>77.59</v>
      </c>
      <c r="E625">
        <v>73.3</v>
      </c>
      <c r="F625">
        <v>79.2</v>
      </c>
      <c r="G625">
        <v>7</v>
      </c>
      <c r="H625">
        <v>-1E-3</v>
      </c>
      <c r="I625">
        <v>-3.0000000000000001E-3</v>
      </c>
      <c r="J625">
        <v>0</v>
      </c>
      <c r="K625">
        <f t="shared" si="18"/>
        <v>78.953161295860568</v>
      </c>
      <c r="N625">
        <f t="shared" si="19"/>
        <v>-5.6531612958605706</v>
      </c>
    </row>
    <row r="626" spans="1:14" x14ac:dyDescent="0.2">
      <c r="A626" s="1">
        <v>624</v>
      </c>
      <c r="B626">
        <v>298.46317499999998</v>
      </c>
      <c r="C626">
        <v>-2.2630000000000001E-13</v>
      </c>
      <c r="D626">
        <v>77.14</v>
      </c>
      <c r="E626">
        <v>73.3</v>
      </c>
      <c r="F626">
        <v>79.489999999999995</v>
      </c>
      <c r="G626">
        <v>7</v>
      </c>
      <c r="H626">
        <v>0</v>
      </c>
      <c r="I626">
        <v>-3.0000000000000001E-3</v>
      </c>
      <c r="J626">
        <v>0</v>
      </c>
      <c r="K626">
        <f t="shared" si="18"/>
        <v>78.94879032046137</v>
      </c>
      <c r="N626">
        <f t="shared" si="19"/>
        <v>-5.648790320461373</v>
      </c>
    </row>
    <row r="627" spans="1:14" x14ac:dyDescent="0.2">
      <c r="A627" s="1">
        <v>625</v>
      </c>
      <c r="B627">
        <v>298.93922500000002</v>
      </c>
      <c r="C627">
        <v>-1.2609999999999999E-13</v>
      </c>
      <c r="D627">
        <v>77.14</v>
      </c>
      <c r="E627">
        <v>73.2</v>
      </c>
      <c r="F627">
        <v>79.784999999999997</v>
      </c>
      <c r="G627">
        <v>7</v>
      </c>
      <c r="H627">
        <v>0</v>
      </c>
      <c r="I627">
        <v>-4.0000000000000001E-3</v>
      </c>
      <c r="J627">
        <v>0</v>
      </c>
      <c r="K627">
        <f t="shared" si="18"/>
        <v>78.953890637635141</v>
      </c>
      <c r="N627">
        <f t="shared" si="19"/>
        <v>-5.7538906376351378</v>
      </c>
    </row>
    <row r="628" spans="1:14" x14ac:dyDescent="0.2">
      <c r="A628" s="1">
        <v>626</v>
      </c>
      <c r="B628">
        <v>299.41909800000002</v>
      </c>
      <c r="C628">
        <v>-2.3960000000000001E-13</v>
      </c>
      <c r="D628">
        <v>76.75</v>
      </c>
      <c r="E628">
        <v>73.2</v>
      </c>
      <c r="F628">
        <v>80.084000000000003</v>
      </c>
      <c r="G628">
        <v>7</v>
      </c>
      <c r="H628">
        <v>0</v>
      </c>
      <c r="I628">
        <v>-4.0000000000000001E-3</v>
      </c>
      <c r="J628">
        <v>0</v>
      </c>
      <c r="K628">
        <f t="shared" si="18"/>
        <v>80</v>
      </c>
      <c r="N628">
        <f t="shared" si="19"/>
        <v>-6.7999999999999972</v>
      </c>
    </row>
    <row r="629" spans="1:14" x14ac:dyDescent="0.2">
      <c r="A629" s="1">
        <v>627</v>
      </c>
      <c r="B629">
        <v>299.89520499999998</v>
      </c>
      <c r="C629">
        <v>-2.2379999999999999E-13</v>
      </c>
      <c r="D629">
        <v>76.75</v>
      </c>
      <c r="E629">
        <v>73.2</v>
      </c>
      <c r="F629">
        <v>80.384</v>
      </c>
      <c r="G629">
        <v>7</v>
      </c>
      <c r="H629">
        <v>-1E-3</v>
      </c>
      <c r="I629">
        <v>-3.0000000000000001E-3</v>
      </c>
      <c r="J629">
        <v>0</v>
      </c>
      <c r="K629">
        <f t="shared" si="18"/>
        <v>80</v>
      </c>
      <c r="N629">
        <f t="shared" si="19"/>
        <v>-6.7999999999999972</v>
      </c>
    </row>
    <row r="630" spans="1:14" x14ac:dyDescent="0.2">
      <c r="A630" s="1">
        <v>628</v>
      </c>
      <c r="B630">
        <v>300.37783300000001</v>
      </c>
      <c r="C630">
        <v>-2.1739999999999999E-13</v>
      </c>
      <c r="D630">
        <v>76.430000000000007</v>
      </c>
      <c r="E630">
        <v>73.2</v>
      </c>
      <c r="F630">
        <v>80.685000000000002</v>
      </c>
      <c r="G630">
        <v>7</v>
      </c>
      <c r="H630">
        <v>0</v>
      </c>
      <c r="I630">
        <v>-3.0000000000000001E-3</v>
      </c>
      <c r="J630">
        <v>0</v>
      </c>
      <c r="K630">
        <f t="shared" si="18"/>
        <v>82.078241641312133</v>
      </c>
      <c r="N630">
        <f t="shared" si="19"/>
        <v>-8.8782416413121297</v>
      </c>
    </row>
    <row r="631" spans="1:14" x14ac:dyDescent="0.2">
      <c r="A631" s="1">
        <v>629</v>
      </c>
      <c r="B631">
        <v>300.85755699999999</v>
      </c>
      <c r="C631">
        <v>-1.028E-13</v>
      </c>
      <c r="D631">
        <v>76.430000000000007</v>
      </c>
      <c r="E631">
        <v>73.400000000000006</v>
      </c>
      <c r="F631">
        <v>80.988</v>
      </c>
      <c r="G631">
        <v>7</v>
      </c>
      <c r="H631">
        <v>-1E-3</v>
      </c>
      <c r="I631">
        <v>-3.0000000000000001E-3</v>
      </c>
      <c r="J631">
        <v>0</v>
      </c>
      <c r="K631">
        <f t="shared" si="18"/>
        <v>83.161305619220641</v>
      </c>
      <c r="N631">
        <f t="shared" si="19"/>
        <v>-9.7613056192206358</v>
      </c>
    </row>
    <row r="632" spans="1:14" x14ac:dyDescent="0.2">
      <c r="A632" s="1">
        <v>630</v>
      </c>
      <c r="B632">
        <v>301.32680800000003</v>
      </c>
      <c r="C632">
        <v>-9.9300000000000003E-14</v>
      </c>
      <c r="D632">
        <v>76.19</v>
      </c>
      <c r="E632">
        <v>73.5</v>
      </c>
      <c r="F632">
        <v>81.289000000000001</v>
      </c>
      <c r="G632">
        <v>7</v>
      </c>
      <c r="H632">
        <v>0</v>
      </c>
      <c r="I632">
        <v>-3.0000000000000001E-3</v>
      </c>
      <c r="J632">
        <v>0</v>
      </c>
      <c r="K632">
        <f t="shared" si="18"/>
        <v>83.152187618206924</v>
      </c>
      <c r="N632">
        <f t="shared" si="19"/>
        <v>-9.6521876182069235</v>
      </c>
    </row>
    <row r="633" spans="1:14" x14ac:dyDescent="0.2">
      <c r="A633" s="1">
        <v>631</v>
      </c>
      <c r="B633">
        <v>301.80927700000001</v>
      </c>
      <c r="C633">
        <v>-6.8000000000000001E-15</v>
      </c>
      <c r="D633">
        <v>76.19</v>
      </c>
      <c r="E633">
        <v>73.7</v>
      </c>
      <c r="F633">
        <v>81.581999999999994</v>
      </c>
      <c r="G633">
        <v>7</v>
      </c>
      <c r="H633">
        <v>-1E-3</v>
      </c>
      <c r="I633">
        <v>-4.0000000000000001E-3</v>
      </c>
      <c r="J633">
        <v>0</v>
      </c>
      <c r="K633">
        <f t="shared" si="18"/>
        <v>84.140722452550094</v>
      </c>
      <c r="N633">
        <f t="shared" si="19"/>
        <v>-10.440722452550091</v>
      </c>
    </row>
    <row r="634" spans="1:14" x14ac:dyDescent="0.2">
      <c r="A634" s="1">
        <v>632</v>
      </c>
      <c r="B634">
        <v>302.292823</v>
      </c>
      <c r="C634">
        <v>-3.2099999999999997E-14</v>
      </c>
      <c r="D634">
        <v>76.05</v>
      </c>
      <c r="E634">
        <v>73.900000000000006</v>
      </c>
      <c r="F634">
        <v>81.879000000000005</v>
      </c>
      <c r="G634">
        <v>7</v>
      </c>
      <c r="H634">
        <v>-1E-3</v>
      </c>
      <c r="I634">
        <v>-4.0000000000000001E-3</v>
      </c>
      <c r="J634">
        <v>0</v>
      </c>
      <c r="K634">
        <f t="shared" si="18"/>
        <v>84.160581815760963</v>
      </c>
      <c r="N634">
        <f t="shared" si="19"/>
        <v>-10.260581815760958</v>
      </c>
    </row>
    <row r="635" spans="1:14" x14ac:dyDescent="0.2">
      <c r="A635" s="1">
        <v>633</v>
      </c>
      <c r="B635">
        <v>302.77068100000002</v>
      </c>
      <c r="C635">
        <v>-3.9400000000000001E-14</v>
      </c>
      <c r="D635">
        <v>76.05</v>
      </c>
      <c r="E635">
        <v>74.099999999999994</v>
      </c>
      <c r="F635">
        <v>82.168999999999997</v>
      </c>
      <c r="G635">
        <v>7</v>
      </c>
      <c r="H635">
        <v>-1E-3</v>
      </c>
      <c r="I635">
        <v>-3.0000000000000001E-3</v>
      </c>
      <c r="J635">
        <v>0</v>
      </c>
      <c r="K635">
        <f t="shared" si="18"/>
        <v>85.238097732427519</v>
      </c>
      <c r="N635">
        <f t="shared" si="19"/>
        <v>-11.138097732427525</v>
      </c>
    </row>
    <row r="636" spans="1:14" x14ac:dyDescent="0.2">
      <c r="A636" s="1">
        <v>634</v>
      </c>
      <c r="B636">
        <v>303.24736799999999</v>
      </c>
      <c r="C636">
        <v>-8.1500000000000006E-14</v>
      </c>
      <c r="D636">
        <v>76.05</v>
      </c>
      <c r="E636">
        <v>74.400000000000006</v>
      </c>
      <c r="F636">
        <v>82.451999999999998</v>
      </c>
      <c r="G636">
        <v>7</v>
      </c>
      <c r="H636">
        <v>-1E-3</v>
      </c>
      <c r="I636">
        <v>-3.0000000000000001E-3</v>
      </c>
      <c r="J636">
        <v>0</v>
      </c>
      <c r="K636">
        <f t="shared" si="18"/>
        <v>86.269487657469028</v>
      </c>
      <c r="N636">
        <f t="shared" si="19"/>
        <v>-11.869487657469023</v>
      </c>
    </row>
    <row r="637" spans="1:14" x14ac:dyDescent="0.2">
      <c r="A637" s="1">
        <v>635</v>
      </c>
      <c r="B637">
        <v>303.72769699999998</v>
      </c>
      <c r="C637">
        <v>-1.217E-13</v>
      </c>
      <c r="D637">
        <v>76.05</v>
      </c>
      <c r="E637">
        <v>74.7</v>
      </c>
      <c r="F637">
        <v>82.728999999999999</v>
      </c>
      <c r="G637">
        <v>7</v>
      </c>
      <c r="H637">
        <v>0</v>
      </c>
      <c r="I637">
        <v>-4.0000000000000001E-3</v>
      </c>
      <c r="J637">
        <v>0</v>
      </c>
      <c r="K637">
        <f t="shared" si="18"/>
        <v>87.355915995439176</v>
      </c>
      <c r="N637">
        <f t="shared" si="19"/>
        <v>-12.655915995439173</v>
      </c>
    </row>
    <row r="638" spans="1:14" x14ac:dyDescent="0.2">
      <c r="A638" s="1">
        <v>636</v>
      </c>
      <c r="B638">
        <v>304.198983</v>
      </c>
      <c r="C638">
        <v>-1.1029999999999999E-13</v>
      </c>
      <c r="D638">
        <v>76.16</v>
      </c>
      <c r="E638">
        <v>75.099999999999994</v>
      </c>
      <c r="F638">
        <v>83</v>
      </c>
      <c r="G638">
        <v>7</v>
      </c>
      <c r="H638">
        <v>0</v>
      </c>
      <c r="I638">
        <v>-3.0000000000000001E-3</v>
      </c>
      <c r="J638">
        <v>0</v>
      </c>
      <c r="K638">
        <f t="shared" si="18"/>
        <v>87.357485505753544</v>
      </c>
      <c r="N638">
        <f t="shared" si="19"/>
        <v>-12.25748550575355</v>
      </c>
    </row>
    <row r="639" spans="1:14" x14ac:dyDescent="0.2">
      <c r="A639" s="1">
        <v>637</v>
      </c>
      <c r="B639">
        <v>304.67910899999998</v>
      </c>
      <c r="C639">
        <v>-1.2160000000000001E-13</v>
      </c>
      <c r="D639">
        <v>76.16</v>
      </c>
      <c r="E639">
        <v>75.400000000000006</v>
      </c>
      <c r="F639">
        <v>83.254999999999995</v>
      </c>
      <c r="G639">
        <v>7</v>
      </c>
      <c r="H639">
        <v>-1E-3</v>
      </c>
      <c r="I639">
        <v>-4.0000000000000001E-3</v>
      </c>
      <c r="J639">
        <v>0</v>
      </c>
      <c r="K639">
        <f t="shared" si="18"/>
        <v>87.276053468598604</v>
      </c>
      <c r="N639">
        <f t="shared" si="19"/>
        <v>-11.876053468598599</v>
      </c>
    </row>
    <row r="640" spans="1:14" x14ac:dyDescent="0.2">
      <c r="A640" s="1">
        <v>638</v>
      </c>
      <c r="B640">
        <v>305.16104300000001</v>
      </c>
      <c r="C640">
        <v>-1.4420000000000001E-13</v>
      </c>
      <c r="D640">
        <v>76.41</v>
      </c>
      <c r="E640">
        <v>75.8</v>
      </c>
      <c r="F640">
        <v>83.509</v>
      </c>
      <c r="G640">
        <v>7</v>
      </c>
      <c r="H640">
        <v>-1E-3</v>
      </c>
      <c r="I640">
        <v>-4.0000000000000001E-3</v>
      </c>
      <c r="J640">
        <v>0</v>
      </c>
      <c r="K640">
        <f t="shared" si="18"/>
        <v>87.283442446237459</v>
      </c>
      <c r="N640">
        <f t="shared" si="19"/>
        <v>-11.483442446237461</v>
      </c>
    </row>
    <row r="641" spans="1:14" x14ac:dyDescent="0.2">
      <c r="A641" s="1">
        <v>639</v>
      </c>
      <c r="B641">
        <v>305.64019300000001</v>
      </c>
      <c r="C641">
        <v>-1.286E-13</v>
      </c>
      <c r="D641">
        <v>76.41</v>
      </c>
      <c r="E641">
        <v>76.099999999999994</v>
      </c>
      <c r="F641">
        <v>83.75</v>
      </c>
      <c r="G641">
        <v>7</v>
      </c>
      <c r="H641">
        <v>-1E-3</v>
      </c>
      <c r="I641">
        <v>-4.0000000000000001E-3</v>
      </c>
      <c r="J641">
        <v>0</v>
      </c>
      <c r="K641">
        <f t="shared" si="18"/>
        <v>86.282840933127801</v>
      </c>
      <c r="N641">
        <f t="shared" si="19"/>
        <v>-10.182840933127807</v>
      </c>
    </row>
    <row r="642" spans="1:14" x14ac:dyDescent="0.2">
      <c r="A642" s="1">
        <v>640</v>
      </c>
      <c r="B642">
        <v>306.11602499999998</v>
      </c>
      <c r="C642">
        <v>-6.2200000000000003E-14</v>
      </c>
      <c r="D642">
        <v>76.78</v>
      </c>
      <c r="E642">
        <v>76.400000000000006</v>
      </c>
      <c r="F642">
        <v>83.978999999999999</v>
      </c>
      <c r="G642">
        <v>7</v>
      </c>
      <c r="H642">
        <v>0</v>
      </c>
      <c r="I642">
        <v>-3.0000000000000001E-3</v>
      </c>
      <c r="J642">
        <v>0</v>
      </c>
      <c r="K642">
        <f t="shared" si="18"/>
        <v>87.337780028030522</v>
      </c>
      <c r="N642">
        <f t="shared" si="19"/>
        <v>-10.937780028030517</v>
      </c>
    </row>
    <row r="643" spans="1:14" x14ac:dyDescent="0.2">
      <c r="A643" s="1">
        <v>641</v>
      </c>
      <c r="B643">
        <v>306.59415999999999</v>
      </c>
      <c r="C643">
        <v>8.3099999999999994E-14</v>
      </c>
      <c r="D643">
        <v>76.78</v>
      </c>
      <c r="E643">
        <v>76.8</v>
      </c>
      <c r="F643">
        <v>84.194000000000003</v>
      </c>
      <c r="G643">
        <v>7</v>
      </c>
      <c r="H643">
        <v>-1E-3</v>
      </c>
      <c r="I643">
        <v>-4.0000000000000001E-3</v>
      </c>
      <c r="J643">
        <v>0</v>
      </c>
      <c r="K643">
        <f t="shared" si="18"/>
        <v>88.405754159009518</v>
      </c>
      <c r="N643">
        <f t="shared" si="19"/>
        <v>-11.605754159009521</v>
      </c>
    </row>
    <row r="644" spans="1:14" x14ac:dyDescent="0.2">
      <c r="A644" s="1">
        <v>642</v>
      </c>
      <c r="B644">
        <v>307.06775399999998</v>
      </c>
      <c r="C644">
        <v>1.7599999999999999E-14</v>
      </c>
      <c r="D644">
        <v>77.239999999999995</v>
      </c>
      <c r="E644">
        <v>77.2</v>
      </c>
      <c r="F644">
        <v>84.4</v>
      </c>
      <c r="G644">
        <v>7</v>
      </c>
      <c r="H644">
        <v>-1E-3</v>
      </c>
      <c r="I644">
        <v>-4.0000000000000001E-3</v>
      </c>
      <c r="J644">
        <v>0</v>
      </c>
      <c r="K644">
        <f t="shared" ref="K644:K707" si="20">$L$2*(E645-E643)/(B645-B643)+$M$2</f>
        <v>88.394966378159282</v>
      </c>
      <c r="N644">
        <f t="shared" ref="N644:N707" si="21">E644-K644</f>
        <v>-11.194966378159279</v>
      </c>
    </row>
    <row r="645" spans="1:14" x14ac:dyDescent="0.2">
      <c r="A645" s="1">
        <v>643</v>
      </c>
      <c r="B645">
        <v>307.54711200000003</v>
      </c>
      <c r="C645">
        <v>3.3099999999999999E-14</v>
      </c>
      <c r="D645">
        <v>77.239999999999995</v>
      </c>
      <c r="E645">
        <v>77.599999999999994</v>
      </c>
      <c r="F645">
        <v>84.587999999999994</v>
      </c>
      <c r="G645">
        <v>7</v>
      </c>
      <c r="H645">
        <v>0</v>
      </c>
      <c r="I645">
        <v>-3.0000000000000001E-3</v>
      </c>
      <c r="J645">
        <v>0</v>
      </c>
      <c r="K645">
        <f t="shared" si="20"/>
        <v>88.328700493683726</v>
      </c>
      <c r="N645">
        <f t="shared" si="21"/>
        <v>-10.728700493683732</v>
      </c>
    </row>
    <row r="646" spans="1:14" x14ac:dyDescent="0.2">
      <c r="A646" s="1">
        <v>644</v>
      </c>
      <c r="B646">
        <v>308.02828799999997</v>
      </c>
      <c r="C646">
        <v>5.5400000000000002E-14</v>
      </c>
      <c r="D646">
        <v>77.760000000000005</v>
      </c>
      <c r="E646">
        <v>78</v>
      </c>
      <c r="F646">
        <v>84.765000000000001</v>
      </c>
      <c r="G646">
        <v>7</v>
      </c>
      <c r="H646">
        <v>0</v>
      </c>
      <c r="I646">
        <v>-3.0000000000000001E-3</v>
      </c>
      <c r="J646">
        <v>0</v>
      </c>
      <c r="K646">
        <f t="shared" si="20"/>
        <v>88.300089744720552</v>
      </c>
      <c r="N646">
        <f t="shared" si="21"/>
        <v>-10.300089744720552</v>
      </c>
    </row>
    <row r="647" spans="1:14" x14ac:dyDescent="0.2">
      <c r="A647" s="1">
        <v>645</v>
      </c>
      <c r="B647">
        <v>308.51095700000002</v>
      </c>
      <c r="C647">
        <v>9.5800000000000006E-14</v>
      </c>
      <c r="D647">
        <v>77.760000000000005</v>
      </c>
      <c r="E647">
        <v>78.400000000000006</v>
      </c>
      <c r="F647">
        <v>84.927000000000007</v>
      </c>
      <c r="G647">
        <v>7</v>
      </c>
      <c r="H647">
        <v>-1E-3</v>
      </c>
      <c r="I647">
        <v>-4.0000000000000001E-3</v>
      </c>
      <c r="J647">
        <v>0</v>
      </c>
      <c r="K647">
        <f t="shared" si="20"/>
        <v>88.381808123648284</v>
      </c>
      <c r="N647">
        <f t="shared" si="21"/>
        <v>-9.9818081236482783</v>
      </c>
    </row>
    <row r="648" spans="1:14" x14ac:dyDescent="0.2">
      <c r="A648" s="1">
        <v>646</v>
      </c>
      <c r="B648">
        <v>308.98273599999999</v>
      </c>
      <c r="C648">
        <v>1.3439999999999999E-13</v>
      </c>
      <c r="D648">
        <v>77.760000000000005</v>
      </c>
      <c r="E648">
        <v>78.8</v>
      </c>
      <c r="F648">
        <v>85.07</v>
      </c>
      <c r="G648">
        <v>7</v>
      </c>
      <c r="H648">
        <v>-1E-3</v>
      </c>
      <c r="I648">
        <v>-3.0000000000000001E-3</v>
      </c>
      <c r="J648">
        <v>0</v>
      </c>
      <c r="K648">
        <f t="shared" si="20"/>
        <v>88.39332814345903</v>
      </c>
      <c r="N648">
        <f t="shared" si="21"/>
        <v>-9.5933281434590327</v>
      </c>
    </row>
    <row r="649" spans="1:14" x14ac:dyDescent="0.2">
      <c r="A649" s="1">
        <v>647</v>
      </c>
      <c r="B649">
        <v>309.46409499999999</v>
      </c>
      <c r="C649">
        <v>1.7209999999999999E-13</v>
      </c>
      <c r="D649">
        <v>78.33</v>
      </c>
      <c r="E649">
        <v>79.2</v>
      </c>
      <c r="F649">
        <v>85.200999999999993</v>
      </c>
      <c r="G649">
        <v>7</v>
      </c>
      <c r="H649">
        <v>-1E-3</v>
      </c>
      <c r="I649">
        <v>-3.0000000000000001E-3</v>
      </c>
      <c r="J649">
        <v>0</v>
      </c>
      <c r="K649">
        <f t="shared" si="20"/>
        <v>88.337641114575504</v>
      </c>
      <c r="N649">
        <f t="shared" si="21"/>
        <v>-9.1376411145755014</v>
      </c>
    </row>
    <row r="650" spans="1:14" x14ac:dyDescent="0.2">
      <c r="A650" s="1">
        <v>648</v>
      </c>
      <c r="B650">
        <v>309.94224000000003</v>
      </c>
      <c r="C650">
        <v>1.8010000000000001E-13</v>
      </c>
      <c r="D650">
        <v>78.33</v>
      </c>
      <c r="E650">
        <v>79.599999999999994</v>
      </c>
      <c r="F650">
        <v>85.313999999999993</v>
      </c>
      <c r="G650">
        <v>7</v>
      </c>
      <c r="H650">
        <v>0</v>
      </c>
      <c r="I650">
        <v>-4.0000000000000001E-3</v>
      </c>
      <c r="J650">
        <v>0</v>
      </c>
      <c r="K650">
        <f t="shared" si="20"/>
        <v>87.284905363875822</v>
      </c>
      <c r="N650">
        <f t="shared" si="21"/>
        <v>-7.6849053638758278</v>
      </c>
    </row>
    <row r="651" spans="1:14" x14ac:dyDescent="0.2">
      <c r="A651" s="1">
        <v>649</v>
      </c>
      <c r="B651">
        <v>310.42498599999999</v>
      </c>
      <c r="C651">
        <v>1.9400000000000001E-13</v>
      </c>
      <c r="D651">
        <v>78.94</v>
      </c>
      <c r="E651">
        <v>79.900000000000006</v>
      </c>
      <c r="F651">
        <v>85.41</v>
      </c>
      <c r="G651">
        <v>7</v>
      </c>
      <c r="H651">
        <v>0</v>
      </c>
      <c r="I651">
        <v>-4.0000000000000001E-3</v>
      </c>
      <c r="J651">
        <v>0</v>
      </c>
      <c r="K651">
        <f t="shared" si="20"/>
        <v>86.238536688834614</v>
      </c>
      <c r="N651">
        <f t="shared" si="21"/>
        <v>-6.3385366888346084</v>
      </c>
    </row>
    <row r="652" spans="1:14" x14ac:dyDescent="0.2">
      <c r="A652" s="1">
        <v>650</v>
      </c>
      <c r="B652">
        <v>310.90400399999999</v>
      </c>
      <c r="C652">
        <v>2.1549999999999999E-13</v>
      </c>
      <c r="D652">
        <v>78.94</v>
      </c>
      <c r="E652">
        <v>80.2</v>
      </c>
      <c r="F652">
        <v>85.489000000000004</v>
      </c>
      <c r="G652">
        <v>7</v>
      </c>
      <c r="H652">
        <v>-1E-3</v>
      </c>
      <c r="I652">
        <v>-3.0000000000000001E-3</v>
      </c>
      <c r="J652">
        <v>0</v>
      </c>
      <c r="K652">
        <f t="shared" si="20"/>
        <v>87.366296457652865</v>
      </c>
      <c r="N652">
        <f t="shared" si="21"/>
        <v>-7.1662964576528623</v>
      </c>
    </row>
    <row r="653" spans="1:14" x14ac:dyDescent="0.2">
      <c r="A653" s="1">
        <v>651</v>
      </c>
      <c r="B653">
        <v>311.37526000000003</v>
      </c>
      <c r="C653">
        <v>2.2419999999999999E-13</v>
      </c>
      <c r="D653">
        <v>79.56</v>
      </c>
      <c r="E653">
        <v>80.599999999999994</v>
      </c>
      <c r="F653">
        <v>85.549000000000007</v>
      </c>
      <c r="G653">
        <v>7</v>
      </c>
      <c r="H653">
        <v>0</v>
      </c>
      <c r="I653">
        <v>-3.0000000000000001E-3</v>
      </c>
      <c r="J653">
        <v>0</v>
      </c>
      <c r="K653">
        <f t="shared" si="20"/>
        <v>88.403078888104289</v>
      </c>
      <c r="N653">
        <f t="shared" si="21"/>
        <v>-7.8030788881042952</v>
      </c>
    </row>
    <row r="654" spans="1:14" x14ac:dyDescent="0.2">
      <c r="A654" s="1">
        <v>652</v>
      </c>
      <c r="B654">
        <v>311.85603600000002</v>
      </c>
      <c r="C654">
        <v>2.7419999999999998E-13</v>
      </c>
      <c r="D654">
        <v>79.56</v>
      </c>
      <c r="E654">
        <v>81</v>
      </c>
      <c r="F654">
        <v>85.591999999999999</v>
      </c>
      <c r="G654">
        <v>7</v>
      </c>
      <c r="H654">
        <v>0</v>
      </c>
      <c r="I654">
        <v>-3.0000000000000001E-3</v>
      </c>
      <c r="J654">
        <v>0</v>
      </c>
      <c r="K654">
        <f t="shared" si="20"/>
        <v>87.352369668744402</v>
      </c>
      <c r="N654">
        <f t="shared" si="21"/>
        <v>-6.3523696687444016</v>
      </c>
    </row>
    <row r="655" spans="1:14" x14ac:dyDescent="0.2">
      <c r="A655" s="1">
        <v>653</v>
      </c>
      <c r="B655">
        <v>312.32733400000001</v>
      </c>
      <c r="C655">
        <v>2.878E-13</v>
      </c>
      <c r="D655">
        <v>80.209999999999994</v>
      </c>
      <c r="E655">
        <v>81.3</v>
      </c>
      <c r="F655">
        <v>85.617999999999995</v>
      </c>
      <c r="G655">
        <v>7</v>
      </c>
      <c r="H655">
        <v>0</v>
      </c>
      <c r="I655">
        <v>-4.0000000000000001E-3</v>
      </c>
      <c r="J655">
        <v>0</v>
      </c>
      <c r="K655">
        <f t="shared" si="20"/>
        <v>87.326781794831305</v>
      </c>
      <c r="N655">
        <f t="shared" si="21"/>
        <v>-6.026781794831308</v>
      </c>
    </row>
    <row r="656" spans="1:14" x14ac:dyDescent="0.2">
      <c r="A656" s="1">
        <v>654</v>
      </c>
      <c r="B656">
        <v>312.81143500000002</v>
      </c>
      <c r="C656">
        <v>3.0739999999999998E-13</v>
      </c>
      <c r="D656">
        <v>80.209999999999994</v>
      </c>
      <c r="E656">
        <v>81.7</v>
      </c>
      <c r="F656">
        <v>85.625</v>
      </c>
      <c r="G656">
        <v>7</v>
      </c>
      <c r="H656">
        <v>0</v>
      </c>
      <c r="I656">
        <v>-4.0000000000000001E-3</v>
      </c>
      <c r="J656">
        <v>0</v>
      </c>
      <c r="K656">
        <f t="shared" si="20"/>
        <v>87.261154689565146</v>
      </c>
      <c r="N656">
        <f t="shared" si="21"/>
        <v>-5.5611546895651429</v>
      </c>
    </row>
    <row r="657" spans="1:14" x14ac:dyDescent="0.2">
      <c r="A657" s="1">
        <v>655</v>
      </c>
      <c r="B657">
        <v>313.29136799999998</v>
      </c>
      <c r="C657">
        <v>3.4130000000000002E-13</v>
      </c>
      <c r="D657">
        <v>80.86</v>
      </c>
      <c r="E657">
        <v>82</v>
      </c>
      <c r="F657">
        <v>85.614000000000004</v>
      </c>
      <c r="G657">
        <v>7</v>
      </c>
      <c r="H657">
        <v>0</v>
      </c>
      <c r="I657">
        <v>-3.0000000000000001E-3</v>
      </c>
      <c r="J657">
        <v>0</v>
      </c>
      <c r="K657">
        <f t="shared" si="20"/>
        <v>86.240723424659606</v>
      </c>
      <c r="N657">
        <f t="shared" si="21"/>
        <v>-4.2407234246596062</v>
      </c>
    </row>
    <row r="658" spans="1:14" x14ac:dyDescent="0.2">
      <c r="A658" s="1">
        <v>656</v>
      </c>
      <c r="B658">
        <v>313.77286199999998</v>
      </c>
      <c r="C658">
        <v>3.093E-13</v>
      </c>
      <c r="D658">
        <v>80.86</v>
      </c>
      <c r="E658">
        <v>82.3</v>
      </c>
      <c r="F658">
        <v>85.584999999999994</v>
      </c>
      <c r="G658">
        <v>7</v>
      </c>
      <c r="H658">
        <v>-1E-3</v>
      </c>
      <c r="I658">
        <v>-4.0000000000000001E-3</v>
      </c>
      <c r="J658">
        <v>0</v>
      </c>
      <c r="K658">
        <f t="shared" si="20"/>
        <v>86.25362840731529</v>
      </c>
      <c r="N658">
        <f t="shared" si="21"/>
        <v>-3.9536284073152927</v>
      </c>
    </row>
    <row r="659" spans="1:14" x14ac:dyDescent="0.2">
      <c r="A659" s="1">
        <v>657</v>
      </c>
      <c r="B659">
        <v>314.250811</v>
      </c>
      <c r="C659">
        <v>3.7780000000000002E-13</v>
      </c>
      <c r="D659">
        <v>81.52</v>
      </c>
      <c r="E659">
        <v>82.6</v>
      </c>
      <c r="F659">
        <v>85.537999999999997</v>
      </c>
      <c r="G659">
        <v>7</v>
      </c>
      <c r="H659">
        <v>0</v>
      </c>
      <c r="I659">
        <v>-3.0000000000000001E-3</v>
      </c>
      <c r="J659">
        <v>0</v>
      </c>
      <c r="K659">
        <f t="shared" si="20"/>
        <v>86.325277389768914</v>
      </c>
      <c r="N659">
        <f t="shared" si="21"/>
        <v>-3.7252773897689195</v>
      </c>
    </row>
    <row r="660" spans="1:14" x14ac:dyDescent="0.2">
      <c r="A660" s="1">
        <v>658</v>
      </c>
      <c r="B660">
        <v>314.72143699999998</v>
      </c>
      <c r="C660">
        <v>4.066E-13</v>
      </c>
      <c r="D660">
        <v>81.52</v>
      </c>
      <c r="E660">
        <v>82.9</v>
      </c>
      <c r="F660">
        <v>85.474999999999994</v>
      </c>
      <c r="G660">
        <v>7</v>
      </c>
      <c r="H660">
        <v>-1E-3</v>
      </c>
      <c r="I660">
        <v>-3.0000000000000001E-3</v>
      </c>
      <c r="J660">
        <v>0</v>
      </c>
      <c r="K660">
        <f t="shared" si="20"/>
        <v>86.293087986809937</v>
      </c>
      <c r="N660">
        <f t="shared" si="21"/>
        <v>-3.3930879868099311</v>
      </c>
    </row>
    <row r="661" spans="1:14" x14ac:dyDescent="0.2">
      <c r="A661" s="1">
        <v>659</v>
      </c>
      <c r="B661">
        <v>315.20423799999998</v>
      </c>
      <c r="C661">
        <v>4.1710000000000001E-13</v>
      </c>
      <c r="D661">
        <v>82.19</v>
      </c>
      <c r="E661">
        <v>83.2</v>
      </c>
      <c r="F661">
        <v>85.391999999999996</v>
      </c>
      <c r="G661">
        <v>7</v>
      </c>
      <c r="H661">
        <v>-1E-3</v>
      </c>
      <c r="I661">
        <v>-4.0000000000000001E-3</v>
      </c>
      <c r="J661">
        <v>0</v>
      </c>
      <c r="K661">
        <f t="shared" si="20"/>
        <v>86.2215880810963</v>
      </c>
      <c r="N661">
        <f t="shared" si="21"/>
        <v>-3.0215880810962972</v>
      </c>
    </row>
    <row r="662" spans="1:14" x14ac:dyDescent="0.2">
      <c r="A662" s="1">
        <v>660</v>
      </c>
      <c r="B662">
        <v>315.68582099999998</v>
      </c>
      <c r="C662">
        <v>4.7109999999999998E-13</v>
      </c>
      <c r="D662">
        <v>82.19</v>
      </c>
      <c r="E662">
        <v>83.5</v>
      </c>
      <c r="F662">
        <v>85.292000000000002</v>
      </c>
      <c r="G662">
        <v>7</v>
      </c>
      <c r="H662">
        <v>-1E-3</v>
      </c>
      <c r="I662">
        <v>-3.0000000000000001E-3</v>
      </c>
      <c r="J662">
        <v>0</v>
      </c>
      <c r="K662">
        <f t="shared" si="20"/>
        <v>86.286007034041475</v>
      </c>
      <c r="N662">
        <f t="shared" si="21"/>
        <v>-2.7860070340414751</v>
      </c>
    </row>
    <row r="663" spans="1:14" x14ac:dyDescent="0.2">
      <c r="A663" s="1">
        <v>661</v>
      </c>
      <c r="B663">
        <v>316.15873900000003</v>
      </c>
      <c r="C663">
        <v>4.9449999999999996E-13</v>
      </c>
      <c r="D663">
        <v>82.86</v>
      </c>
      <c r="E663">
        <v>83.8</v>
      </c>
      <c r="F663">
        <v>85.177999999999997</v>
      </c>
      <c r="G663">
        <v>7</v>
      </c>
      <c r="H663">
        <v>-1E-3</v>
      </c>
      <c r="I663">
        <v>-3.0000000000000001E-3</v>
      </c>
      <c r="J663">
        <v>0</v>
      </c>
      <c r="K663">
        <f t="shared" si="20"/>
        <v>85.24991153899046</v>
      </c>
      <c r="N663">
        <f t="shared" si="21"/>
        <v>-1.4499115389904631</v>
      </c>
    </row>
    <row r="664" spans="1:14" x14ac:dyDescent="0.2">
      <c r="A664" s="1">
        <v>662</v>
      </c>
      <c r="B664">
        <v>316.63821799999999</v>
      </c>
      <c r="C664">
        <v>4.6240000000000003E-13</v>
      </c>
      <c r="D664">
        <v>82.86</v>
      </c>
      <c r="E664">
        <v>84</v>
      </c>
      <c r="F664">
        <v>85.045000000000002</v>
      </c>
      <c r="G664">
        <v>7</v>
      </c>
      <c r="H664">
        <v>-1E-3</v>
      </c>
      <c r="I664">
        <v>-3.0000000000000001E-3</v>
      </c>
      <c r="J664">
        <v>0</v>
      </c>
      <c r="K664">
        <f t="shared" si="20"/>
        <v>85.207638981469145</v>
      </c>
      <c r="N664">
        <f t="shared" si="21"/>
        <v>-1.2076389814691453</v>
      </c>
    </row>
    <row r="665" spans="1:14" x14ac:dyDescent="0.2">
      <c r="A665" s="1">
        <v>663</v>
      </c>
      <c r="B665">
        <v>317.11886700000002</v>
      </c>
      <c r="C665">
        <v>4.8719999999999998E-13</v>
      </c>
      <c r="D665">
        <v>83.52</v>
      </c>
      <c r="E665">
        <v>84.3</v>
      </c>
      <c r="F665">
        <v>84.896000000000001</v>
      </c>
      <c r="G665">
        <v>7</v>
      </c>
      <c r="H665">
        <v>-1E-3</v>
      </c>
      <c r="I665">
        <v>-3.0000000000000001E-3</v>
      </c>
      <c r="J665">
        <v>0</v>
      </c>
      <c r="K665">
        <f t="shared" si="20"/>
        <v>87.283412132915927</v>
      </c>
      <c r="N665">
        <f t="shared" si="21"/>
        <v>-2.9834121329159302</v>
      </c>
    </row>
    <row r="666" spans="1:14" x14ac:dyDescent="0.2">
      <c r="A666" s="1">
        <v>664</v>
      </c>
      <c r="B666">
        <v>317.59930600000001</v>
      </c>
      <c r="C666">
        <v>5.1040000000000003E-13</v>
      </c>
      <c r="D666">
        <v>83.52</v>
      </c>
      <c r="E666">
        <v>84.7</v>
      </c>
      <c r="F666">
        <v>84.731999999999999</v>
      </c>
      <c r="G666">
        <v>7</v>
      </c>
      <c r="H666">
        <v>-1E-3</v>
      </c>
      <c r="I666">
        <v>-4.0000000000000001E-3</v>
      </c>
      <c r="J666">
        <v>0</v>
      </c>
      <c r="K666">
        <f t="shared" si="20"/>
        <v>87.351705595698292</v>
      </c>
      <c r="N666">
        <f t="shared" si="21"/>
        <v>-2.6517055956982887</v>
      </c>
    </row>
    <row r="667" spans="1:14" x14ac:dyDescent="0.2">
      <c r="A667" s="1">
        <v>665</v>
      </c>
      <c r="B667">
        <v>318.07102700000002</v>
      </c>
      <c r="C667">
        <v>4.6949999999999997E-13</v>
      </c>
      <c r="D667">
        <v>84.18</v>
      </c>
      <c r="E667">
        <v>85</v>
      </c>
      <c r="F667">
        <v>84.555000000000007</v>
      </c>
      <c r="G667">
        <v>7</v>
      </c>
      <c r="H667">
        <v>0</v>
      </c>
      <c r="I667">
        <v>-4.0000000000000001E-3</v>
      </c>
      <c r="J667">
        <v>0</v>
      </c>
      <c r="K667">
        <f t="shared" si="20"/>
        <v>87.327886271205358</v>
      </c>
      <c r="N667">
        <f t="shared" si="21"/>
        <v>-2.3278862712053581</v>
      </c>
    </row>
    <row r="668" spans="1:14" x14ac:dyDescent="0.2">
      <c r="A668" s="1">
        <v>666</v>
      </c>
      <c r="B668">
        <v>318.55456099999998</v>
      </c>
      <c r="C668">
        <v>4.8269999999999995E-13</v>
      </c>
      <c r="D668">
        <v>84.18</v>
      </c>
      <c r="E668">
        <v>85.4</v>
      </c>
      <c r="F668">
        <v>84.361000000000004</v>
      </c>
      <c r="G668">
        <v>7</v>
      </c>
      <c r="H668">
        <v>-2E-3</v>
      </c>
      <c r="I668">
        <v>-4.0000000000000001E-3</v>
      </c>
      <c r="J668">
        <v>0</v>
      </c>
      <c r="K668">
        <f t="shared" si="20"/>
        <v>87.331631696529101</v>
      </c>
      <c r="N668">
        <f t="shared" si="21"/>
        <v>-1.9316316965290952</v>
      </c>
    </row>
    <row r="669" spans="1:14" x14ac:dyDescent="0.2">
      <c r="A669" s="1">
        <v>667</v>
      </c>
      <c r="B669">
        <v>319.02579400000002</v>
      </c>
      <c r="C669">
        <v>3.8249999999999999E-13</v>
      </c>
      <c r="D669">
        <v>84.84</v>
      </c>
      <c r="E669">
        <v>85.7</v>
      </c>
      <c r="F669">
        <v>84.153000000000006</v>
      </c>
      <c r="G669">
        <v>7</v>
      </c>
      <c r="H669">
        <v>-1E-3</v>
      </c>
      <c r="I669">
        <v>-3.0000000000000001E-3</v>
      </c>
      <c r="J669">
        <v>0</v>
      </c>
      <c r="K669">
        <f t="shared" si="20"/>
        <v>85.238037370253679</v>
      </c>
      <c r="N669">
        <f t="shared" si="21"/>
        <v>0.46196262974632418</v>
      </c>
    </row>
    <row r="670" spans="1:14" x14ac:dyDescent="0.2">
      <c r="A670" s="1">
        <v>668</v>
      </c>
      <c r="B670">
        <v>319.509117</v>
      </c>
      <c r="C670">
        <v>4.219E-13</v>
      </c>
      <c r="D670">
        <v>84.84</v>
      </c>
      <c r="E670">
        <v>85.9</v>
      </c>
      <c r="F670">
        <v>83.936999999999998</v>
      </c>
      <c r="G670">
        <v>7</v>
      </c>
      <c r="H670">
        <v>-1E-3</v>
      </c>
      <c r="I670">
        <v>-3.0000000000000001E-3</v>
      </c>
      <c r="J670">
        <v>0</v>
      </c>
      <c r="K670">
        <f t="shared" si="20"/>
        <v>84.136808390274723</v>
      </c>
      <c r="N670">
        <f t="shared" si="21"/>
        <v>1.7631916097252827</v>
      </c>
    </row>
    <row r="671" spans="1:14" x14ac:dyDescent="0.2">
      <c r="A671" s="1">
        <v>669</v>
      </c>
      <c r="B671">
        <v>319.99272300000001</v>
      </c>
      <c r="C671">
        <v>3.2379999999999999E-13</v>
      </c>
      <c r="D671">
        <v>85.48</v>
      </c>
      <c r="E671">
        <v>86.1</v>
      </c>
      <c r="F671">
        <v>83.703000000000003</v>
      </c>
      <c r="G671">
        <v>7</v>
      </c>
      <c r="H671">
        <v>-1E-3</v>
      </c>
      <c r="I671">
        <v>-3.0000000000000001E-3</v>
      </c>
      <c r="J671">
        <v>0</v>
      </c>
      <c r="K671">
        <f t="shared" si="20"/>
        <v>83.142078505878729</v>
      </c>
      <c r="N671">
        <f t="shared" si="21"/>
        <v>2.9579214941212655</v>
      </c>
    </row>
    <row r="672" spans="1:14" x14ac:dyDescent="0.2">
      <c r="A672" s="1">
        <v>670</v>
      </c>
      <c r="B672">
        <v>320.46389900000003</v>
      </c>
      <c r="C672">
        <v>3.4849999999999998E-13</v>
      </c>
      <c r="D672">
        <v>85.48</v>
      </c>
      <c r="E672">
        <v>86.2</v>
      </c>
      <c r="F672">
        <v>83.465000000000003</v>
      </c>
      <c r="G672">
        <v>7</v>
      </c>
      <c r="H672">
        <v>-1E-3</v>
      </c>
      <c r="I672">
        <v>-3.0000000000000001E-3</v>
      </c>
      <c r="J672">
        <v>0</v>
      </c>
      <c r="K672">
        <f t="shared" si="20"/>
        <v>83.154852794568697</v>
      </c>
      <c r="N672">
        <f t="shared" si="21"/>
        <v>3.0451472054313058</v>
      </c>
    </row>
    <row r="673" spans="1:14" x14ac:dyDescent="0.2">
      <c r="A673" s="1">
        <v>671</v>
      </c>
      <c r="B673">
        <v>320.94363900000002</v>
      </c>
      <c r="C673">
        <v>2.6579999999999999E-13</v>
      </c>
      <c r="D673">
        <v>85.48</v>
      </c>
      <c r="E673">
        <v>86.4</v>
      </c>
      <c r="F673">
        <v>83.212000000000003</v>
      </c>
      <c r="G673">
        <v>7</v>
      </c>
      <c r="H673">
        <v>0</v>
      </c>
      <c r="I673">
        <v>-3.0000000000000001E-3</v>
      </c>
      <c r="J673">
        <v>0</v>
      </c>
      <c r="K673">
        <f t="shared" si="20"/>
        <v>83.12594429567271</v>
      </c>
      <c r="N673">
        <f t="shared" si="21"/>
        <v>3.2740557043272958</v>
      </c>
    </row>
    <row r="674" spans="1:14" x14ac:dyDescent="0.2">
      <c r="A674" s="1">
        <v>672</v>
      </c>
      <c r="B674">
        <v>321.423609</v>
      </c>
      <c r="C674">
        <v>2.9400000000000001E-13</v>
      </c>
      <c r="D674">
        <v>86.09</v>
      </c>
      <c r="E674">
        <v>86.5</v>
      </c>
      <c r="F674">
        <v>82.948999999999998</v>
      </c>
      <c r="G674">
        <v>7</v>
      </c>
      <c r="H674">
        <v>-1E-3</v>
      </c>
      <c r="I674">
        <v>-3.0000000000000001E-3</v>
      </c>
      <c r="J674">
        <v>0</v>
      </c>
      <c r="K674">
        <f t="shared" si="20"/>
        <v>81.040327245338247</v>
      </c>
      <c r="N674">
        <f t="shared" si="21"/>
        <v>5.4596727546617529</v>
      </c>
    </row>
    <row r="675" spans="1:14" x14ac:dyDescent="0.2">
      <c r="A675" s="1">
        <v>673</v>
      </c>
      <c r="B675">
        <v>321.904875</v>
      </c>
      <c r="C675">
        <v>1.3820000000000001E-13</v>
      </c>
      <c r="D675">
        <v>86.09</v>
      </c>
      <c r="E675">
        <v>86.5</v>
      </c>
      <c r="F675">
        <v>82.677000000000007</v>
      </c>
      <c r="G675">
        <v>7</v>
      </c>
      <c r="H675">
        <v>0</v>
      </c>
      <c r="I675">
        <v>-3.0000000000000001E-3</v>
      </c>
      <c r="J675">
        <v>0</v>
      </c>
      <c r="K675">
        <f t="shared" si="20"/>
        <v>80</v>
      </c>
      <c r="N675">
        <f t="shared" si="21"/>
        <v>6.5</v>
      </c>
    </row>
    <row r="676" spans="1:14" x14ac:dyDescent="0.2">
      <c r="A676" s="1">
        <v>674</v>
      </c>
      <c r="B676">
        <v>322.38737300000003</v>
      </c>
      <c r="C676">
        <v>2.8410000000000002E-13</v>
      </c>
      <c r="D676">
        <v>86.64</v>
      </c>
      <c r="E676">
        <v>86.5</v>
      </c>
      <c r="F676">
        <v>82.397999999999996</v>
      </c>
      <c r="G676">
        <v>7</v>
      </c>
      <c r="H676">
        <v>-1E-3</v>
      </c>
      <c r="I676">
        <v>-3.0000000000000001E-3</v>
      </c>
      <c r="J676">
        <v>0</v>
      </c>
      <c r="K676">
        <f t="shared" si="20"/>
        <v>81.045210583802302</v>
      </c>
      <c r="N676">
        <f t="shared" si="21"/>
        <v>5.4547894161976984</v>
      </c>
    </row>
    <row r="677" spans="1:14" x14ac:dyDescent="0.2">
      <c r="A677" s="1">
        <v>675</v>
      </c>
      <c r="B677">
        <v>322.86162000000002</v>
      </c>
      <c r="C677">
        <v>2.7850000000000002E-13</v>
      </c>
      <c r="D677">
        <v>86.64</v>
      </c>
      <c r="E677">
        <v>86.6</v>
      </c>
      <c r="F677">
        <v>82.119</v>
      </c>
      <c r="G677">
        <v>7</v>
      </c>
      <c r="H677">
        <v>-1E-3</v>
      </c>
      <c r="I677">
        <v>-4.0000000000000001E-3</v>
      </c>
      <c r="J677">
        <v>0</v>
      </c>
      <c r="K677">
        <f t="shared" si="20"/>
        <v>81.047542726648913</v>
      </c>
      <c r="N677">
        <f t="shared" si="21"/>
        <v>5.5524572733510809</v>
      </c>
    </row>
    <row r="678" spans="1:14" x14ac:dyDescent="0.2">
      <c r="A678" s="1">
        <v>676</v>
      </c>
      <c r="B678">
        <v>323.34198800000001</v>
      </c>
      <c r="C678">
        <v>2.8879999999999999E-13</v>
      </c>
      <c r="D678">
        <v>87.12</v>
      </c>
      <c r="E678">
        <v>86.6</v>
      </c>
      <c r="F678">
        <v>81.826999999999998</v>
      </c>
      <c r="G678">
        <v>7</v>
      </c>
      <c r="H678">
        <v>-1E-3</v>
      </c>
      <c r="I678">
        <v>-3.0000000000000001E-3</v>
      </c>
      <c r="J678">
        <v>0</v>
      </c>
      <c r="K678">
        <f t="shared" si="20"/>
        <v>80</v>
      </c>
      <c r="N678">
        <f t="shared" si="21"/>
        <v>6.5999999999999943</v>
      </c>
    </row>
    <row r="679" spans="1:14" x14ac:dyDescent="0.2">
      <c r="A679" s="1">
        <v>677</v>
      </c>
      <c r="B679">
        <v>323.82027499999998</v>
      </c>
      <c r="C679">
        <v>3.6580000000000002E-13</v>
      </c>
      <c r="D679">
        <v>87.12</v>
      </c>
      <c r="E679">
        <v>86.6</v>
      </c>
      <c r="F679">
        <v>81.533000000000001</v>
      </c>
      <c r="G679">
        <v>7</v>
      </c>
      <c r="H679">
        <v>-1E-3</v>
      </c>
      <c r="I679">
        <v>-3.0000000000000001E-3</v>
      </c>
      <c r="J679">
        <v>0</v>
      </c>
      <c r="K679">
        <f t="shared" si="20"/>
        <v>80</v>
      </c>
      <c r="N679">
        <f t="shared" si="21"/>
        <v>6.5999999999999943</v>
      </c>
    </row>
    <row r="680" spans="1:14" x14ac:dyDescent="0.2">
      <c r="A680" s="1">
        <v>678</v>
      </c>
      <c r="B680">
        <v>324.29942299999999</v>
      </c>
      <c r="C680">
        <v>3.754E-13</v>
      </c>
      <c r="D680">
        <v>87.47</v>
      </c>
      <c r="E680">
        <v>86.6</v>
      </c>
      <c r="F680">
        <v>81.236999999999995</v>
      </c>
      <c r="G680">
        <v>7</v>
      </c>
      <c r="H680">
        <v>0</v>
      </c>
      <c r="I680">
        <v>-3.0000000000000001E-3</v>
      </c>
      <c r="J680">
        <v>0</v>
      </c>
      <c r="K680">
        <f t="shared" si="20"/>
        <v>78.949376770300205</v>
      </c>
      <c r="N680">
        <f t="shared" si="21"/>
        <v>7.6506232296997894</v>
      </c>
    </row>
    <row r="681" spans="1:14" x14ac:dyDescent="0.2">
      <c r="A681" s="1">
        <v>679</v>
      </c>
      <c r="B681">
        <v>324.77209099999999</v>
      </c>
      <c r="C681">
        <v>5.6330000000000003E-13</v>
      </c>
      <c r="D681">
        <v>87.47</v>
      </c>
      <c r="E681">
        <v>86.5</v>
      </c>
      <c r="F681">
        <v>80.936999999999998</v>
      </c>
      <c r="G681">
        <v>7</v>
      </c>
      <c r="H681">
        <v>-1E-3</v>
      </c>
      <c r="I681">
        <v>-4.0000000000000001E-3</v>
      </c>
      <c r="J681">
        <v>0</v>
      </c>
      <c r="K681">
        <f t="shared" si="20"/>
        <v>76.853158956381776</v>
      </c>
      <c r="N681">
        <f t="shared" si="21"/>
        <v>9.6468410436182239</v>
      </c>
    </row>
    <row r="682" spans="1:14" x14ac:dyDescent="0.2">
      <c r="A682" s="1">
        <v>680</v>
      </c>
      <c r="B682">
        <v>325.25276000000002</v>
      </c>
      <c r="C682">
        <v>4.9119999999999997E-13</v>
      </c>
      <c r="D682">
        <v>87.71</v>
      </c>
      <c r="E682">
        <v>86.3</v>
      </c>
      <c r="F682">
        <v>80.641999999999996</v>
      </c>
      <c r="G682">
        <v>7</v>
      </c>
      <c r="H682">
        <v>-1E-3</v>
      </c>
      <c r="I682">
        <v>-4.0000000000000001E-3</v>
      </c>
      <c r="J682">
        <v>0</v>
      </c>
      <c r="K682">
        <f t="shared" si="20"/>
        <v>76.879414328481261</v>
      </c>
      <c r="N682">
        <f t="shared" si="21"/>
        <v>9.4205856715187366</v>
      </c>
    </row>
    <row r="683" spans="1:14" x14ac:dyDescent="0.2">
      <c r="A683" s="1">
        <v>681</v>
      </c>
      <c r="B683">
        <v>325.73344900000001</v>
      </c>
      <c r="C683">
        <v>5.7829999999999997E-13</v>
      </c>
      <c r="D683">
        <v>87.71</v>
      </c>
      <c r="E683">
        <v>86.2</v>
      </c>
      <c r="F683">
        <v>80.340999999999994</v>
      </c>
      <c r="G683">
        <v>7</v>
      </c>
      <c r="H683">
        <v>0</v>
      </c>
      <c r="I683">
        <v>-3.0000000000000001E-3</v>
      </c>
      <c r="J683">
        <v>0</v>
      </c>
      <c r="K683">
        <f t="shared" si="20"/>
        <v>75.83471742202326</v>
      </c>
      <c r="N683">
        <f t="shared" si="21"/>
        <v>10.365282577976743</v>
      </c>
    </row>
    <row r="684" spans="1:14" x14ac:dyDescent="0.2">
      <c r="A684" s="1">
        <v>682</v>
      </c>
      <c r="B684">
        <v>326.21307899999999</v>
      </c>
      <c r="C684">
        <v>4.993E-13</v>
      </c>
      <c r="D684">
        <v>87.78</v>
      </c>
      <c r="E684">
        <v>85.9</v>
      </c>
      <c r="F684">
        <v>80.042000000000002</v>
      </c>
      <c r="G684">
        <v>7</v>
      </c>
      <c r="H684">
        <v>0</v>
      </c>
      <c r="I684">
        <v>-3.0000000000000001E-3</v>
      </c>
      <c r="J684">
        <v>0</v>
      </c>
      <c r="K684">
        <f t="shared" si="20"/>
        <v>74.797573588321669</v>
      </c>
      <c r="N684">
        <f t="shared" si="21"/>
        <v>11.102426411678337</v>
      </c>
    </row>
    <row r="685" spans="1:14" x14ac:dyDescent="0.2">
      <c r="A685" s="1">
        <v>683</v>
      </c>
      <c r="B685">
        <v>326.69453900000002</v>
      </c>
      <c r="C685">
        <v>4.4609999999999999E-13</v>
      </c>
      <c r="D685">
        <v>87.78</v>
      </c>
      <c r="E685">
        <v>85.7</v>
      </c>
      <c r="F685">
        <v>79.745000000000005</v>
      </c>
      <c r="G685">
        <v>7</v>
      </c>
      <c r="H685">
        <v>-1E-3</v>
      </c>
      <c r="I685">
        <v>-3.0000000000000001E-3</v>
      </c>
      <c r="J685">
        <v>0</v>
      </c>
      <c r="K685">
        <f t="shared" si="20"/>
        <v>75.793817121477716</v>
      </c>
      <c r="N685">
        <f t="shared" si="21"/>
        <v>9.9061828785222872</v>
      </c>
    </row>
    <row r="686" spans="1:14" x14ac:dyDescent="0.2">
      <c r="A686" s="1">
        <v>684</v>
      </c>
      <c r="B686">
        <v>327.16406000000001</v>
      </c>
      <c r="C686">
        <v>4.0909999999999999E-13</v>
      </c>
      <c r="D686">
        <v>87.78</v>
      </c>
      <c r="E686">
        <v>85.5</v>
      </c>
      <c r="F686">
        <v>79.456000000000003</v>
      </c>
      <c r="G686">
        <v>7</v>
      </c>
      <c r="H686">
        <v>-1E-3</v>
      </c>
      <c r="I686">
        <v>-3.0000000000000001E-3</v>
      </c>
      <c r="J686">
        <v>0</v>
      </c>
      <c r="K686">
        <f t="shared" si="20"/>
        <v>74.753553418269618</v>
      </c>
      <c r="N686">
        <f t="shared" si="21"/>
        <v>10.746446581730382</v>
      </c>
    </row>
    <row r="687" spans="1:14" x14ac:dyDescent="0.2">
      <c r="A687" s="1">
        <v>685</v>
      </c>
      <c r="B687">
        <v>327.64756499999999</v>
      </c>
      <c r="C687">
        <v>3.864E-13</v>
      </c>
      <c r="D687">
        <v>87.78</v>
      </c>
      <c r="E687">
        <v>85.2</v>
      </c>
      <c r="F687">
        <v>79.167000000000002</v>
      </c>
      <c r="G687">
        <v>7</v>
      </c>
      <c r="H687">
        <v>0</v>
      </c>
      <c r="I687">
        <v>-3.0000000000000001E-3</v>
      </c>
      <c r="J687">
        <v>0</v>
      </c>
      <c r="K687">
        <f t="shared" si="20"/>
        <v>72.762815760932881</v>
      </c>
      <c r="N687">
        <f t="shared" si="21"/>
        <v>12.437184239067122</v>
      </c>
    </row>
    <row r="688" spans="1:14" x14ac:dyDescent="0.2">
      <c r="A688" s="1">
        <v>686</v>
      </c>
      <c r="B688">
        <v>328.13128699999999</v>
      </c>
      <c r="C688">
        <v>3.588E-13</v>
      </c>
      <c r="D688">
        <v>87.62</v>
      </c>
      <c r="E688">
        <v>84.8</v>
      </c>
      <c r="F688">
        <v>78.88</v>
      </c>
      <c r="G688">
        <v>7</v>
      </c>
      <c r="H688">
        <v>-1E-3</v>
      </c>
      <c r="I688">
        <v>-4.0000000000000001E-3</v>
      </c>
      <c r="J688">
        <v>0</v>
      </c>
      <c r="K688">
        <f t="shared" si="20"/>
        <v>72.696038331190991</v>
      </c>
      <c r="N688">
        <f t="shared" si="21"/>
        <v>12.103961668809006</v>
      </c>
    </row>
    <row r="689" spans="1:14" x14ac:dyDescent="0.2">
      <c r="A689" s="1">
        <v>687</v>
      </c>
      <c r="B689">
        <v>328.60594900000001</v>
      </c>
      <c r="C689">
        <v>3.1099999999999999E-13</v>
      </c>
      <c r="D689">
        <v>87.62</v>
      </c>
      <c r="E689">
        <v>84.5</v>
      </c>
      <c r="F689">
        <v>78.606999999999999</v>
      </c>
      <c r="G689">
        <v>7</v>
      </c>
      <c r="H689">
        <v>-1E-3</v>
      </c>
      <c r="I689">
        <v>-3.0000000000000001E-3</v>
      </c>
      <c r="J689">
        <v>0</v>
      </c>
      <c r="K689">
        <f t="shared" si="20"/>
        <v>73.716178640662932</v>
      </c>
      <c r="N689">
        <f t="shared" si="21"/>
        <v>10.783821359337068</v>
      </c>
    </row>
    <row r="690" spans="1:14" x14ac:dyDescent="0.2">
      <c r="A690" s="1">
        <v>688</v>
      </c>
      <c r="B690">
        <v>329.08611999999999</v>
      </c>
      <c r="C690">
        <v>2.8280000000000002E-13</v>
      </c>
      <c r="D690">
        <v>87.36</v>
      </c>
      <c r="E690">
        <v>84.2</v>
      </c>
      <c r="F690">
        <v>78.334000000000003</v>
      </c>
      <c r="G690">
        <v>7</v>
      </c>
      <c r="H690">
        <v>-1E-3</v>
      </c>
      <c r="I690">
        <v>-3.0000000000000001E-3</v>
      </c>
      <c r="J690">
        <v>0</v>
      </c>
      <c r="K690">
        <f t="shared" si="20"/>
        <v>73.844619735995863</v>
      </c>
      <c r="N690">
        <f t="shared" si="21"/>
        <v>10.35538026400414</v>
      </c>
    </row>
    <row r="691" spans="1:14" x14ac:dyDescent="0.2">
      <c r="A691" s="1">
        <v>689</v>
      </c>
      <c r="B691">
        <v>329.58070600000002</v>
      </c>
      <c r="C691">
        <v>2.4539999999999999E-13</v>
      </c>
      <c r="D691">
        <v>87.36</v>
      </c>
      <c r="E691">
        <v>83.9</v>
      </c>
      <c r="F691">
        <v>78.063999999999993</v>
      </c>
      <c r="G691">
        <v>7</v>
      </c>
      <c r="H691">
        <v>-1E-3</v>
      </c>
      <c r="I691">
        <v>-3.0000000000000001E-3</v>
      </c>
      <c r="J691">
        <v>0</v>
      </c>
      <c r="K691">
        <f t="shared" si="20"/>
        <v>72.761790526217681</v>
      </c>
      <c r="N691">
        <f t="shared" si="21"/>
        <v>11.138209473782325</v>
      </c>
    </row>
    <row r="692" spans="1:14" x14ac:dyDescent="0.2">
      <c r="A692" s="1">
        <v>690</v>
      </c>
      <c r="B692">
        <v>330.05320999999998</v>
      </c>
      <c r="C692">
        <v>1.9889999999999999E-13</v>
      </c>
      <c r="D692">
        <v>87.02</v>
      </c>
      <c r="E692">
        <v>83.5</v>
      </c>
      <c r="F692">
        <v>77.816999999999993</v>
      </c>
      <c r="G692">
        <v>7</v>
      </c>
      <c r="H692">
        <v>-1E-3</v>
      </c>
      <c r="I692">
        <v>-4.0000000000000001E-3</v>
      </c>
      <c r="J692">
        <v>0</v>
      </c>
      <c r="K692">
        <f t="shared" si="20"/>
        <v>72.664057865911516</v>
      </c>
      <c r="N692">
        <f t="shared" si="21"/>
        <v>10.835942134088484</v>
      </c>
    </row>
    <row r="693" spans="1:14" x14ac:dyDescent="0.2">
      <c r="A693" s="1">
        <v>691</v>
      </c>
      <c r="B693">
        <v>330.53491200000002</v>
      </c>
      <c r="C693">
        <v>1.5840000000000001E-13</v>
      </c>
      <c r="D693">
        <v>87.02</v>
      </c>
      <c r="E693">
        <v>83.2</v>
      </c>
      <c r="F693">
        <v>77.573999999999998</v>
      </c>
      <c r="G693">
        <v>7</v>
      </c>
      <c r="H693">
        <v>-1E-3</v>
      </c>
      <c r="I693">
        <v>-4.0000000000000001E-3</v>
      </c>
      <c r="J693">
        <v>0</v>
      </c>
      <c r="K693">
        <f t="shared" si="20"/>
        <v>72.700745149645115</v>
      </c>
      <c r="N693">
        <f t="shared" si="21"/>
        <v>10.499254850354887</v>
      </c>
    </row>
    <row r="694" spans="1:14" x14ac:dyDescent="0.2">
      <c r="A694" s="1">
        <v>692</v>
      </c>
      <c r="B694">
        <v>331.01221199999998</v>
      </c>
      <c r="C694">
        <v>1.122E-13</v>
      </c>
      <c r="D694">
        <v>86.61</v>
      </c>
      <c r="E694">
        <v>82.8</v>
      </c>
      <c r="F694">
        <v>77.343999999999994</v>
      </c>
      <c r="G694">
        <v>7</v>
      </c>
      <c r="H694">
        <v>-1E-3</v>
      </c>
      <c r="I694">
        <v>-4.0000000000000001E-3</v>
      </c>
      <c r="J694">
        <v>0</v>
      </c>
      <c r="K694">
        <f t="shared" si="20"/>
        <v>72.610476022577828</v>
      </c>
      <c r="N694">
        <f t="shared" si="21"/>
        <v>10.189523977422169</v>
      </c>
    </row>
    <row r="695" spans="1:14" x14ac:dyDescent="0.2">
      <c r="A695" s="1">
        <v>693</v>
      </c>
      <c r="B695">
        <v>331.48219899999998</v>
      </c>
      <c r="C695">
        <v>8E-14</v>
      </c>
      <c r="D695">
        <v>86.61</v>
      </c>
      <c r="E695">
        <v>82.5</v>
      </c>
      <c r="F695">
        <v>77.126000000000005</v>
      </c>
      <c r="G695">
        <v>7</v>
      </c>
      <c r="H695">
        <v>0</v>
      </c>
      <c r="I695">
        <v>-3.0000000000000001E-3</v>
      </c>
      <c r="J695">
        <v>0</v>
      </c>
      <c r="K695">
        <f t="shared" si="20"/>
        <v>72.662681454508046</v>
      </c>
      <c r="N695">
        <f t="shared" si="21"/>
        <v>9.8373185454919536</v>
      </c>
    </row>
    <row r="696" spans="1:14" x14ac:dyDescent="0.2">
      <c r="A696" s="1">
        <v>694</v>
      </c>
      <c r="B696">
        <v>331.96623899999997</v>
      </c>
      <c r="C696">
        <v>5.5599999999999998E-14</v>
      </c>
      <c r="D696">
        <v>86.14</v>
      </c>
      <c r="E696">
        <v>82.1</v>
      </c>
      <c r="F696">
        <v>76.924000000000007</v>
      </c>
      <c r="G696">
        <v>7</v>
      </c>
      <c r="H696">
        <v>0</v>
      </c>
      <c r="I696">
        <v>-4.0000000000000001E-3</v>
      </c>
      <c r="J696">
        <v>0</v>
      </c>
      <c r="K696">
        <f t="shared" si="20"/>
        <v>72.739899644670018</v>
      </c>
      <c r="N696">
        <f t="shared" si="21"/>
        <v>9.3601003553299762</v>
      </c>
    </row>
    <row r="697" spans="1:14" x14ac:dyDescent="0.2">
      <c r="A697" s="1">
        <v>695</v>
      </c>
      <c r="B697">
        <v>332.44637299999999</v>
      </c>
      <c r="C697">
        <v>3.8899999999999997E-14</v>
      </c>
      <c r="D697">
        <v>86.14</v>
      </c>
      <c r="E697">
        <v>81.8</v>
      </c>
      <c r="F697">
        <v>76.730999999999995</v>
      </c>
      <c r="G697">
        <v>7</v>
      </c>
      <c r="H697">
        <v>-1E-3</v>
      </c>
      <c r="I697">
        <v>-4.0000000000000001E-3</v>
      </c>
      <c r="J697">
        <v>0</v>
      </c>
      <c r="K697">
        <f t="shared" si="20"/>
        <v>72.642901135305948</v>
      </c>
      <c r="N697">
        <f t="shared" si="21"/>
        <v>9.1570988646940492</v>
      </c>
    </row>
    <row r="698" spans="1:14" x14ac:dyDescent="0.2">
      <c r="A698" s="1">
        <v>696</v>
      </c>
      <c r="B698">
        <v>332.91770100000002</v>
      </c>
      <c r="C698">
        <v>2.68E-14</v>
      </c>
      <c r="D698">
        <v>86.14</v>
      </c>
      <c r="E698">
        <v>81.400000000000006</v>
      </c>
      <c r="F698">
        <v>76.552999999999997</v>
      </c>
      <c r="G698">
        <v>7</v>
      </c>
      <c r="H698">
        <v>-1E-3</v>
      </c>
      <c r="I698">
        <v>-3.0000000000000001E-3</v>
      </c>
      <c r="J698">
        <v>0</v>
      </c>
      <c r="K698">
        <f t="shared" si="20"/>
        <v>72.650787468122985</v>
      </c>
      <c r="N698">
        <f t="shared" si="21"/>
        <v>8.7492125318770206</v>
      </c>
    </row>
    <row r="699" spans="1:14" x14ac:dyDescent="0.2">
      <c r="A699" s="1">
        <v>697</v>
      </c>
      <c r="B699">
        <v>333.39885600000002</v>
      </c>
      <c r="C699">
        <v>0</v>
      </c>
      <c r="D699">
        <v>85.64</v>
      </c>
      <c r="E699">
        <v>81.099999999999994</v>
      </c>
      <c r="F699">
        <v>76.391999999999996</v>
      </c>
      <c r="G699">
        <v>7</v>
      </c>
      <c r="H699">
        <v>-1E-3</v>
      </c>
      <c r="I699">
        <v>-4.0000000000000001E-3</v>
      </c>
      <c r="J699">
        <v>0</v>
      </c>
      <c r="K699">
        <f t="shared" si="20"/>
        <v>73.753442113668214</v>
      </c>
      <c r="N699">
        <f t="shared" si="21"/>
        <v>7.3465578863317802</v>
      </c>
    </row>
    <row r="700" spans="1:14" x14ac:dyDescent="0.2">
      <c r="A700" s="1">
        <v>698</v>
      </c>
      <c r="B700">
        <v>333.87822999999997</v>
      </c>
      <c r="C700">
        <v>-2.41E-14</v>
      </c>
      <c r="D700">
        <v>85.64</v>
      </c>
      <c r="E700">
        <v>80.8</v>
      </c>
      <c r="F700">
        <v>76.244</v>
      </c>
      <c r="G700">
        <v>7</v>
      </c>
      <c r="H700">
        <v>-1E-3</v>
      </c>
      <c r="I700">
        <v>-3.0000000000000001E-3</v>
      </c>
      <c r="J700">
        <v>0</v>
      </c>
      <c r="K700">
        <f t="shared" si="20"/>
        <v>73.745661052354848</v>
      </c>
      <c r="N700">
        <f t="shared" si="21"/>
        <v>7.0543389476451495</v>
      </c>
    </row>
    <row r="701" spans="1:14" x14ac:dyDescent="0.2">
      <c r="A701" s="1">
        <v>699</v>
      </c>
      <c r="B701">
        <v>334.35818999999998</v>
      </c>
      <c r="C701">
        <v>-4.6E-14</v>
      </c>
      <c r="D701">
        <v>85.11</v>
      </c>
      <c r="E701">
        <v>80.5</v>
      </c>
      <c r="F701">
        <v>76.113</v>
      </c>
      <c r="G701">
        <v>7</v>
      </c>
      <c r="H701">
        <v>-1E-3</v>
      </c>
      <c r="I701">
        <v>-4.0000000000000001E-3</v>
      </c>
      <c r="J701">
        <v>0</v>
      </c>
      <c r="K701">
        <f t="shared" si="20"/>
        <v>73.758536501639085</v>
      </c>
      <c r="N701">
        <f t="shared" si="21"/>
        <v>6.7414634983609147</v>
      </c>
    </row>
    <row r="702" spans="1:14" x14ac:dyDescent="0.2">
      <c r="A702" s="1">
        <v>700</v>
      </c>
      <c r="B702">
        <v>334.83954299999999</v>
      </c>
      <c r="C702">
        <v>-7.2800000000000003E-14</v>
      </c>
      <c r="D702">
        <v>85.11</v>
      </c>
      <c r="E702">
        <v>80.2</v>
      </c>
      <c r="F702">
        <v>75.998000000000005</v>
      </c>
      <c r="G702">
        <v>7</v>
      </c>
      <c r="H702">
        <v>-1E-3</v>
      </c>
      <c r="I702">
        <v>-4.0000000000000001E-3</v>
      </c>
      <c r="J702">
        <v>0</v>
      </c>
      <c r="K702">
        <f t="shared" si="20"/>
        <v>73.719960477618216</v>
      </c>
      <c r="N702">
        <f t="shared" si="21"/>
        <v>6.4800395223817873</v>
      </c>
    </row>
    <row r="703" spans="1:14" x14ac:dyDescent="0.2">
      <c r="A703" s="1">
        <v>701</v>
      </c>
      <c r="B703">
        <v>335.31359800000001</v>
      </c>
      <c r="C703">
        <v>-6.9100000000000003E-14</v>
      </c>
      <c r="D703">
        <v>84.57</v>
      </c>
      <c r="E703">
        <v>79.900000000000006</v>
      </c>
      <c r="F703">
        <v>75.900999999999996</v>
      </c>
      <c r="G703">
        <v>7</v>
      </c>
      <c r="H703">
        <v>-1E-3</v>
      </c>
      <c r="I703">
        <v>-4.0000000000000001E-3</v>
      </c>
      <c r="J703">
        <v>0</v>
      </c>
      <c r="K703">
        <f t="shared" si="20"/>
        <v>74.760409232997276</v>
      </c>
      <c r="N703">
        <f t="shared" si="21"/>
        <v>5.1395907670027299</v>
      </c>
    </row>
    <row r="704" spans="1:14" x14ac:dyDescent="0.2">
      <c r="A704" s="1">
        <v>702</v>
      </c>
      <c r="B704">
        <v>335.79381599999999</v>
      </c>
      <c r="C704">
        <v>-9.3800000000000002E-14</v>
      </c>
      <c r="D704">
        <v>84.57</v>
      </c>
      <c r="E704">
        <v>79.7</v>
      </c>
      <c r="F704">
        <v>75.819999999999993</v>
      </c>
      <c r="G704">
        <v>7</v>
      </c>
      <c r="H704">
        <v>-1E-3</v>
      </c>
      <c r="I704">
        <v>-3.0000000000000001E-3</v>
      </c>
      <c r="J704">
        <v>0</v>
      </c>
      <c r="K704">
        <f t="shared" si="20"/>
        <v>74.784615031573722</v>
      </c>
      <c r="N704">
        <f t="shared" si="21"/>
        <v>4.9153849684262809</v>
      </c>
    </row>
    <row r="705" spans="1:14" x14ac:dyDescent="0.2">
      <c r="A705" s="1">
        <v>703</v>
      </c>
      <c r="B705">
        <v>336.27229999999997</v>
      </c>
      <c r="C705">
        <v>-9.7900000000000004E-14</v>
      </c>
      <c r="D705">
        <v>84</v>
      </c>
      <c r="E705">
        <v>79.400000000000006</v>
      </c>
      <c r="F705">
        <v>75.757000000000005</v>
      </c>
      <c r="G705">
        <v>7</v>
      </c>
      <c r="H705">
        <v>0</v>
      </c>
      <c r="I705">
        <v>-3.0000000000000001E-3</v>
      </c>
      <c r="J705">
        <v>0</v>
      </c>
      <c r="K705">
        <f t="shared" si="20"/>
        <v>73.71950032344553</v>
      </c>
      <c r="N705">
        <f t="shared" si="21"/>
        <v>5.6804996765544757</v>
      </c>
    </row>
    <row r="706" spans="1:14" x14ac:dyDescent="0.2">
      <c r="A706" s="1">
        <v>704</v>
      </c>
      <c r="B706">
        <v>336.74915399999998</v>
      </c>
      <c r="C706">
        <v>-1.181E-13</v>
      </c>
      <c r="D706">
        <v>84</v>
      </c>
      <c r="E706">
        <v>79.099999999999994</v>
      </c>
      <c r="F706">
        <v>75.712000000000003</v>
      </c>
      <c r="G706">
        <v>7</v>
      </c>
      <c r="H706">
        <v>0</v>
      </c>
      <c r="I706">
        <v>-4.0000000000000001E-3</v>
      </c>
      <c r="J706">
        <v>0</v>
      </c>
      <c r="K706">
        <f t="shared" si="20"/>
        <v>73.717461686987278</v>
      </c>
      <c r="N706">
        <f t="shared" si="21"/>
        <v>5.3825383130127165</v>
      </c>
    </row>
    <row r="707" spans="1:14" x14ac:dyDescent="0.2">
      <c r="A707" s="1">
        <v>705</v>
      </c>
      <c r="B707">
        <v>337.227328</v>
      </c>
      <c r="C707">
        <v>-1.4460000000000001E-13</v>
      </c>
      <c r="D707">
        <v>83.42</v>
      </c>
      <c r="E707">
        <v>78.8</v>
      </c>
      <c r="F707">
        <v>75.683999999999997</v>
      </c>
      <c r="G707">
        <v>7</v>
      </c>
      <c r="H707">
        <v>-1E-3</v>
      </c>
      <c r="I707">
        <v>-3.0000000000000001E-3</v>
      </c>
      <c r="J707">
        <v>0</v>
      </c>
      <c r="K707">
        <f t="shared" si="20"/>
        <v>72.694071552176311</v>
      </c>
      <c r="N707">
        <f t="shared" si="21"/>
        <v>6.1059284478236862</v>
      </c>
    </row>
    <row r="708" spans="1:14" x14ac:dyDescent="0.2">
      <c r="A708" s="1">
        <v>706</v>
      </c>
      <c r="B708">
        <v>337.70728000000003</v>
      </c>
      <c r="C708">
        <v>-1.7029999999999999E-13</v>
      </c>
      <c r="D708">
        <v>83.42</v>
      </c>
      <c r="E708">
        <v>78.400000000000006</v>
      </c>
      <c r="F708">
        <v>75.674999999999997</v>
      </c>
      <c r="G708">
        <v>7</v>
      </c>
      <c r="H708">
        <v>-1E-3</v>
      </c>
      <c r="I708">
        <v>-3.0000000000000001E-3</v>
      </c>
      <c r="J708">
        <v>0</v>
      </c>
      <c r="K708">
        <f t="shared" ref="K708:K771" si="22">$L$2*(E709-E707)/(B709-B707)+$M$2</f>
        <v>71.647926702204927</v>
      </c>
      <c r="N708">
        <f t="shared" ref="N708:N771" si="23">E708-K708</f>
        <v>6.7520732977950786</v>
      </c>
    </row>
    <row r="709" spans="1:14" x14ac:dyDescent="0.2">
      <c r="A709" s="1">
        <v>707</v>
      </c>
      <c r="B709">
        <v>338.18517400000002</v>
      </c>
      <c r="C709">
        <v>-1.8229999999999999E-13</v>
      </c>
      <c r="D709">
        <v>82.84</v>
      </c>
      <c r="E709">
        <v>78</v>
      </c>
      <c r="F709">
        <v>75.683999999999997</v>
      </c>
      <c r="G709">
        <v>7</v>
      </c>
      <c r="H709">
        <v>-1E-3</v>
      </c>
      <c r="I709">
        <v>-3.0000000000000001E-3</v>
      </c>
      <c r="J709">
        <v>0</v>
      </c>
      <c r="K709">
        <f t="shared" si="22"/>
        <v>72.669535321843725</v>
      </c>
      <c r="N709">
        <f t="shared" si="23"/>
        <v>5.3304646781562752</v>
      </c>
    </row>
    <row r="710" spans="1:14" x14ac:dyDescent="0.2">
      <c r="A710" s="1">
        <v>708</v>
      </c>
      <c r="B710">
        <v>338.66219899999999</v>
      </c>
      <c r="C710">
        <v>-1.959E-13</v>
      </c>
      <c r="D710">
        <v>82.84</v>
      </c>
      <c r="E710">
        <v>77.7</v>
      </c>
      <c r="F710">
        <v>75.709999999999994</v>
      </c>
      <c r="G710">
        <v>7</v>
      </c>
      <c r="H710">
        <v>-1E-3</v>
      </c>
      <c r="I710">
        <v>-2E-3</v>
      </c>
      <c r="J710">
        <v>0</v>
      </c>
      <c r="K710">
        <f t="shared" si="22"/>
        <v>72.67072499094283</v>
      </c>
      <c r="N710">
        <f t="shared" si="23"/>
        <v>5.029275009057173</v>
      </c>
    </row>
    <row r="711" spans="1:14" x14ac:dyDescent="0.2">
      <c r="A711" s="1">
        <v>709</v>
      </c>
      <c r="B711">
        <v>339.14024799999999</v>
      </c>
      <c r="C711">
        <v>-2.2840000000000002E-13</v>
      </c>
      <c r="D711">
        <v>82.25</v>
      </c>
      <c r="E711">
        <v>77.3</v>
      </c>
      <c r="F711">
        <v>75.754999999999995</v>
      </c>
      <c r="G711">
        <v>7</v>
      </c>
      <c r="H711">
        <v>0</v>
      </c>
      <c r="I711">
        <v>-3.0000000000000001E-3</v>
      </c>
      <c r="J711">
        <v>0</v>
      </c>
      <c r="K711">
        <f t="shared" si="22"/>
        <v>73.73482653300951</v>
      </c>
      <c r="N711">
        <f t="shared" si="23"/>
        <v>3.5651734669904869</v>
      </c>
    </row>
    <row r="712" spans="1:14" x14ac:dyDescent="0.2">
      <c r="A712" s="1">
        <v>710</v>
      </c>
      <c r="B712">
        <v>339.61987399999998</v>
      </c>
      <c r="C712">
        <v>-2.7900000000000002E-13</v>
      </c>
      <c r="D712">
        <v>82.25</v>
      </c>
      <c r="E712">
        <v>77.099999999999994</v>
      </c>
      <c r="F712">
        <v>75.817999999999998</v>
      </c>
      <c r="G712">
        <v>7</v>
      </c>
      <c r="H712">
        <v>-1E-3</v>
      </c>
      <c r="I712">
        <v>-4.0000000000000001E-3</v>
      </c>
      <c r="J712">
        <v>0</v>
      </c>
      <c r="K712">
        <f t="shared" si="22"/>
        <v>74.775115757310616</v>
      </c>
      <c r="N712">
        <f t="shared" si="23"/>
        <v>2.3248842426893788</v>
      </c>
    </row>
    <row r="713" spans="1:14" x14ac:dyDescent="0.2">
      <c r="A713" s="1">
        <v>711</v>
      </c>
      <c r="B713">
        <v>340.09720700000003</v>
      </c>
      <c r="C713">
        <v>-2.5249999999999998E-13</v>
      </c>
      <c r="D713">
        <v>81.66</v>
      </c>
      <c r="E713">
        <v>76.8</v>
      </c>
      <c r="F713">
        <v>75.897999999999996</v>
      </c>
      <c r="G713">
        <v>7</v>
      </c>
      <c r="H713">
        <v>-1E-3</v>
      </c>
      <c r="I713">
        <v>-3.0000000000000001E-3</v>
      </c>
      <c r="J713">
        <v>0</v>
      </c>
      <c r="K713">
        <f t="shared" si="22"/>
        <v>74.767214295133272</v>
      </c>
      <c r="N713">
        <f t="shared" si="23"/>
        <v>2.0327857048667255</v>
      </c>
    </row>
    <row r="714" spans="1:14" x14ac:dyDescent="0.2">
      <c r="A714" s="1">
        <v>712</v>
      </c>
      <c r="B714">
        <v>340.57538799999998</v>
      </c>
      <c r="C714">
        <v>-2.6759999999999999E-13</v>
      </c>
      <c r="D714">
        <v>81.66</v>
      </c>
      <c r="E714">
        <v>76.599999999999994</v>
      </c>
      <c r="F714">
        <v>75.995000000000005</v>
      </c>
      <c r="G714">
        <v>7</v>
      </c>
      <c r="H714">
        <v>-1E-3</v>
      </c>
      <c r="I714">
        <v>-4.0000000000000001E-3</v>
      </c>
      <c r="J714">
        <v>0</v>
      </c>
      <c r="K714">
        <f t="shared" si="22"/>
        <v>73.73697159612216</v>
      </c>
      <c r="N714">
        <f t="shared" si="23"/>
        <v>2.8630284038778342</v>
      </c>
    </row>
    <row r="715" spans="1:14" x14ac:dyDescent="0.2">
      <c r="A715" s="1">
        <v>713</v>
      </c>
      <c r="B715">
        <v>341.05520999999999</v>
      </c>
      <c r="C715">
        <v>-3.2440000000000001E-13</v>
      </c>
      <c r="D715">
        <v>81.069999999999993</v>
      </c>
      <c r="E715">
        <v>76.2</v>
      </c>
      <c r="F715">
        <v>76.108999999999995</v>
      </c>
      <c r="G715">
        <v>7</v>
      </c>
      <c r="H715">
        <v>0</v>
      </c>
      <c r="I715">
        <v>-2E-3</v>
      </c>
      <c r="J715">
        <v>0</v>
      </c>
      <c r="K715">
        <f t="shared" si="22"/>
        <v>73.747075455082907</v>
      </c>
      <c r="N715">
        <f t="shared" si="23"/>
        <v>2.4529245449170958</v>
      </c>
    </row>
    <row r="716" spans="1:14" x14ac:dyDescent="0.2">
      <c r="A716" s="1">
        <v>714</v>
      </c>
      <c r="B716">
        <v>341.53493900000001</v>
      </c>
      <c r="C716">
        <v>-3.0420000000000001E-13</v>
      </c>
      <c r="D716">
        <v>81.069999999999993</v>
      </c>
      <c r="E716">
        <v>76</v>
      </c>
      <c r="F716">
        <v>76.241</v>
      </c>
      <c r="G716">
        <v>7</v>
      </c>
      <c r="H716">
        <v>0</v>
      </c>
      <c r="I716">
        <v>-4.0000000000000001E-3</v>
      </c>
      <c r="J716">
        <v>0</v>
      </c>
      <c r="K716">
        <f t="shared" si="22"/>
        <v>74.774728076849073</v>
      </c>
      <c r="N716">
        <f t="shared" si="23"/>
        <v>1.2252719231509275</v>
      </c>
    </row>
    <row r="717" spans="1:14" x14ac:dyDescent="0.2">
      <c r="A717" s="1">
        <v>715</v>
      </c>
      <c r="B717">
        <v>342.01209799999998</v>
      </c>
      <c r="C717">
        <v>-3.3870000000000001E-13</v>
      </c>
      <c r="D717">
        <v>80.48</v>
      </c>
      <c r="E717">
        <v>75.7</v>
      </c>
      <c r="F717">
        <v>76.387</v>
      </c>
      <c r="G717">
        <v>7</v>
      </c>
      <c r="H717">
        <v>0</v>
      </c>
      <c r="I717">
        <v>-3.0000000000000001E-3</v>
      </c>
      <c r="J717">
        <v>0</v>
      </c>
      <c r="K717">
        <f t="shared" si="22"/>
        <v>73.733426217882339</v>
      </c>
      <c r="N717">
        <f t="shared" si="23"/>
        <v>1.9665737821176634</v>
      </c>
    </row>
    <row r="718" spans="1:14" x14ac:dyDescent="0.2">
      <c r="A718" s="1">
        <v>716</v>
      </c>
      <c r="B718">
        <v>342.49239999999998</v>
      </c>
      <c r="C718">
        <v>-3.1509999999999999E-13</v>
      </c>
      <c r="D718">
        <v>80.48</v>
      </c>
      <c r="E718">
        <v>75.400000000000006</v>
      </c>
      <c r="F718">
        <v>76.55</v>
      </c>
      <c r="G718">
        <v>7</v>
      </c>
      <c r="H718">
        <v>-1E-3</v>
      </c>
      <c r="I718">
        <v>-3.0000000000000001E-3</v>
      </c>
      <c r="J718">
        <v>0</v>
      </c>
      <c r="K718">
        <f t="shared" si="22"/>
        <v>73.671867337026796</v>
      </c>
      <c r="N718">
        <f t="shared" si="23"/>
        <v>1.7281326629732092</v>
      </c>
    </row>
    <row r="719" spans="1:14" x14ac:dyDescent="0.2">
      <c r="A719" s="1">
        <v>717</v>
      </c>
      <c r="B719">
        <v>342.96024499999999</v>
      </c>
      <c r="C719">
        <v>-3.9579999999999999E-13</v>
      </c>
      <c r="D719">
        <v>79.900000000000006</v>
      </c>
      <c r="E719">
        <v>75.099999999999994</v>
      </c>
      <c r="F719">
        <v>76.724000000000004</v>
      </c>
      <c r="G719">
        <v>7</v>
      </c>
      <c r="H719">
        <v>-1E-3</v>
      </c>
      <c r="I719">
        <v>-4.0000000000000001E-3</v>
      </c>
      <c r="J719">
        <v>0</v>
      </c>
      <c r="K719">
        <f t="shared" si="22"/>
        <v>73.682315220882131</v>
      </c>
      <c r="N719">
        <f t="shared" si="23"/>
        <v>1.4176847791178631</v>
      </c>
    </row>
    <row r="720" spans="1:14" x14ac:dyDescent="0.2">
      <c r="A720" s="1">
        <v>718</v>
      </c>
      <c r="B720">
        <v>343.442115</v>
      </c>
      <c r="C720">
        <v>-3.6309999999999999E-13</v>
      </c>
      <c r="D720">
        <v>79.900000000000006</v>
      </c>
      <c r="E720">
        <v>74.8</v>
      </c>
      <c r="F720">
        <v>76.915999999999997</v>
      </c>
      <c r="G720">
        <v>7</v>
      </c>
      <c r="H720">
        <v>-1E-3</v>
      </c>
      <c r="I720">
        <v>-3.0000000000000001E-3</v>
      </c>
      <c r="J720">
        <v>0</v>
      </c>
      <c r="K720">
        <f t="shared" si="22"/>
        <v>74.789104643116389</v>
      </c>
      <c r="N720">
        <f t="shared" si="23"/>
        <v>1.0895356883608542E-2</v>
      </c>
    </row>
    <row r="721" spans="1:14" x14ac:dyDescent="0.2">
      <c r="A721" s="1">
        <v>719</v>
      </c>
      <c r="B721">
        <v>343.91977300000002</v>
      </c>
      <c r="C721">
        <v>-4.178E-13</v>
      </c>
      <c r="D721">
        <v>79.33</v>
      </c>
      <c r="E721">
        <v>74.599999999999994</v>
      </c>
      <c r="F721">
        <v>77.120999999999995</v>
      </c>
      <c r="G721">
        <v>7</v>
      </c>
      <c r="H721">
        <v>-1E-3</v>
      </c>
      <c r="I721">
        <v>-4.0000000000000001E-3</v>
      </c>
      <c r="J721">
        <v>0</v>
      </c>
      <c r="K721">
        <f t="shared" si="22"/>
        <v>75.823588372870148</v>
      </c>
      <c r="N721">
        <f t="shared" si="23"/>
        <v>-1.2235883728701538</v>
      </c>
    </row>
    <row r="722" spans="1:14" x14ac:dyDescent="0.2">
      <c r="A722" s="1">
        <v>720</v>
      </c>
      <c r="B722">
        <v>344.39987500000001</v>
      </c>
      <c r="C722">
        <v>-3.619E-13</v>
      </c>
      <c r="D722">
        <v>79.33</v>
      </c>
      <c r="E722">
        <v>74.400000000000006</v>
      </c>
      <c r="F722">
        <v>77.34</v>
      </c>
      <c r="G722">
        <v>7</v>
      </c>
      <c r="H722">
        <v>-1E-3</v>
      </c>
      <c r="I722">
        <v>-3.0000000000000001E-3</v>
      </c>
      <c r="J722">
        <v>0</v>
      </c>
      <c r="K722">
        <f t="shared" si="22"/>
        <v>75.817374001005845</v>
      </c>
      <c r="N722">
        <f t="shared" si="23"/>
        <v>-1.4173740010058395</v>
      </c>
    </row>
    <row r="723" spans="1:14" x14ac:dyDescent="0.2">
      <c r="A723" s="1">
        <v>721</v>
      </c>
      <c r="B723">
        <v>344.87610999999998</v>
      </c>
      <c r="C723">
        <v>-4.1970000000000002E-13</v>
      </c>
      <c r="D723">
        <v>79.33</v>
      </c>
      <c r="E723">
        <v>74.2</v>
      </c>
      <c r="F723">
        <v>77.569999999999993</v>
      </c>
      <c r="G723">
        <v>7</v>
      </c>
      <c r="H723">
        <v>-1E-3</v>
      </c>
      <c r="I723">
        <v>-3.0000000000000001E-3</v>
      </c>
      <c r="J723">
        <v>0</v>
      </c>
      <c r="K723">
        <f t="shared" si="22"/>
        <v>75.82490921786966</v>
      </c>
      <c r="N723">
        <f t="shared" si="23"/>
        <v>-1.6249092178696571</v>
      </c>
    </row>
    <row r="724" spans="1:14" x14ac:dyDescent="0.2">
      <c r="A724" s="1">
        <v>722</v>
      </c>
      <c r="B724">
        <v>345.35793799999999</v>
      </c>
      <c r="C724">
        <v>-3.6509999999999998E-13</v>
      </c>
      <c r="D724">
        <v>78.78</v>
      </c>
      <c r="E724">
        <v>74</v>
      </c>
      <c r="F724">
        <v>77.811999999999998</v>
      </c>
      <c r="G724">
        <v>7</v>
      </c>
      <c r="H724">
        <v>-1E-3</v>
      </c>
      <c r="I724">
        <v>-3.0000000000000001E-3</v>
      </c>
      <c r="J724">
        <v>0</v>
      </c>
      <c r="K724">
        <f t="shared" si="22"/>
        <v>76.88457344618115</v>
      </c>
      <c r="N724">
        <f t="shared" si="23"/>
        <v>-2.8845734461811503</v>
      </c>
    </row>
    <row r="725" spans="1:14" x14ac:dyDescent="0.2">
      <c r="A725" s="1">
        <v>723</v>
      </c>
      <c r="B725">
        <v>345.83906000000002</v>
      </c>
      <c r="C725">
        <v>-4.3129999999999999E-13</v>
      </c>
      <c r="D725">
        <v>78.78</v>
      </c>
      <c r="E725">
        <v>73.900000000000006</v>
      </c>
      <c r="F725">
        <v>78.064999999999998</v>
      </c>
      <c r="G725">
        <v>7</v>
      </c>
      <c r="H725">
        <v>-1E-3</v>
      </c>
      <c r="I725">
        <v>-2E-3</v>
      </c>
      <c r="J725">
        <v>0</v>
      </c>
      <c r="K725">
        <f t="shared" si="22"/>
        <v>76.878385001264363</v>
      </c>
      <c r="N725">
        <f t="shared" si="23"/>
        <v>-2.9783850012643569</v>
      </c>
    </row>
    <row r="726" spans="1:14" x14ac:dyDescent="0.2">
      <c r="A726" s="1">
        <v>724</v>
      </c>
      <c r="B726">
        <v>346.31897900000001</v>
      </c>
      <c r="C726">
        <v>-3.757E-13</v>
      </c>
      <c r="D726">
        <v>78.239999999999995</v>
      </c>
      <c r="E726">
        <v>73.7</v>
      </c>
      <c r="F726">
        <v>78.328000000000003</v>
      </c>
      <c r="G726">
        <v>7</v>
      </c>
      <c r="H726">
        <v>0</v>
      </c>
      <c r="I726">
        <v>-3.0000000000000001E-3</v>
      </c>
      <c r="J726">
        <v>0</v>
      </c>
      <c r="K726">
        <f t="shared" si="22"/>
        <v>76.870520933085302</v>
      </c>
      <c r="N726">
        <f t="shared" si="23"/>
        <v>-3.1705209330852995</v>
      </c>
    </row>
    <row r="727" spans="1:14" x14ac:dyDescent="0.2">
      <c r="A727" s="1">
        <v>725</v>
      </c>
      <c r="B727">
        <v>346.797686</v>
      </c>
      <c r="C727">
        <v>-3.6899999999999999E-13</v>
      </c>
      <c r="D727">
        <v>78.239999999999995</v>
      </c>
      <c r="E727">
        <v>73.599999999999994</v>
      </c>
      <c r="F727">
        <v>78.596999999999994</v>
      </c>
      <c r="G727">
        <v>7</v>
      </c>
      <c r="H727">
        <v>-1E-3</v>
      </c>
      <c r="I727">
        <v>-3.0000000000000001E-3</v>
      </c>
      <c r="J727">
        <v>0</v>
      </c>
      <c r="K727">
        <f t="shared" si="22"/>
        <v>77.894448714034468</v>
      </c>
      <c r="N727">
        <f t="shared" si="23"/>
        <v>-4.2944487140344734</v>
      </c>
    </row>
    <row r="728" spans="1:14" x14ac:dyDescent="0.2">
      <c r="A728" s="1">
        <v>726</v>
      </c>
      <c r="B728">
        <v>347.26884899999999</v>
      </c>
      <c r="C728">
        <v>-3.4619999999999998E-13</v>
      </c>
      <c r="D728">
        <v>77.75</v>
      </c>
      <c r="E728">
        <v>73.5</v>
      </c>
      <c r="F728">
        <v>78.87</v>
      </c>
      <c r="G728">
        <v>7</v>
      </c>
      <c r="H728">
        <v>-1E-3</v>
      </c>
      <c r="I728">
        <v>-4.0000000000000001E-3</v>
      </c>
      <c r="J728">
        <v>0</v>
      </c>
      <c r="K728">
        <f t="shared" si="22"/>
        <v>76.842550629700654</v>
      </c>
      <c r="N728">
        <f t="shared" si="23"/>
        <v>-3.3425506297006535</v>
      </c>
    </row>
    <row r="729" spans="1:14" x14ac:dyDescent="0.2">
      <c r="A729" s="1">
        <v>727</v>
      </c>
      <c r="B729">
        <v>347.74781999999999</v>
      </c>
      <c r="C729">
        <v>-1.066E-13</v>
      </c>
      <c r="D729">
        <v>77.75</v>
      </c>
      <c r="E729">
        <v>73.3</v>
      </c>
      <c r="F729">
        <v>79.155000000000001</v>
      </c>
      <c r="G729">
        <v>7</v>
      </c>
      <c r="H729">
        <v>-1E-3</v>
      </c>
      <c r="I729">
        <v>-4.0000000000000001E-3</v>
      </c>
      <c r="J729">
        <v>0</v>
      </c>
      <c r="K729">
        <f t="shared" si="22"/>
        <v>77.908785401649141</v>
      </c>
      <c r="N729">
        <f t="shared" si="23"/>
        <v>-4.6087854016491434</v>
      </c>
    </row>
    <row r="730" spans="1:14" x14ac:dyDescent="0.2">
      <c r="A730" s="1">
        <v>728</v>
      </c>
      <c r="B730">
        <v>348.22523100000001</v>
      </c>
      <c r="C730">
        <v>-2.3630000000000001E-13</v>
      </c>
      <c r="D730">
        <v>77.290000000000006</v>
      </c>
      <c r="E730">
        <v>73.3</v>
      </c>
      <c r="F730">
        <v>79.444999999999993</v>
      </c>
      <c r="G730">
        <v>7</v>
      </c>
      <c r="H730">
        <v>-2E-3</v>
      </c>
      <c r="I730">
        <v>-3.0000000000000001E-3</v>
      </c>
      <c r="J730">
        <v>0</v>
      </c>
      <c r="K730">
        <f t="shared" si="22"/>
        <v>78.955359372045692</v>
      </c>
      <c r="N730">
        <f t="shared" si="23"/>
        <v>-5.6553593720456945</v>
      </c>
    </row>
    <row r="731" spans="1:14" x14ac:dyDescent="0.2">
      <c r="A731" s="1">
        <v>729</v>
      </c>
      <c r="B731">
        <v>348.70508699999999</v>
      </c>
      <c r="C731">
        <v>-1.203E-13</v>
      </c>
      <c r="D731">
        <v>77.290000000000006</v>
      </c>
      <c r="E731">
        <v>73.2</v>
      </c>
      <c r="F731">
        <v>79.738</v>
      </c>
      <c r="G731">
        <v>7</v>
      </c>
      <c r="H731">
        <v>-1E-3</v>
      </c>
      <c r="I731">
        <v>-4.0000000000000001E-3</v>
      </c>
      <c r="J731">
        <v>0</v>
      </c>
      <c r="K731">
        <f t="shared" si="22"/>
        <v>77.915283370319642</v>
      </c>
      <c r="N731">
        <f t="shared" si="23"/>
        <v>-4.7152833703196393</v>
      </c>
    </row>
    <row r="732" spans="1:14" x14ac:dyDescent="0.2">
      <c r="A732" s="1">
        <v>730</v>
      </c>
      <c r="B732">
        <v>349.184594</v>
      </c>
      <c r="C732">
        <v>-2.2120000000000001E-13</v>
      </c>
      <c r="D732">
        <v>76.89</v>
      </c>
      <c r="E732">
        <v>73.099999999999994</v>
      </c>
      <c r="F732">
        <v>80.036000000000001</v>
      </c>
      <c r="G732">
        <v>7</v>
      </c>
      <c r="H732">
        <v>-1E-3</v>
      </c>
      <c r="I732">
        <v>-3.0000000000000001E-3</v>
      </c>
      <c r="J732">
        <v>0</v>
      </c>
      <c r="K732">
        <f t="shared" si="22"/>
        <v>78.957241695733487</v>
      </c>
      <c r="N732">
        <f t="shared" si="23"/>
        <v>-5.8572416957334923</v>
      </c>
    </row>
    <row r="733" spans="1:14" x14ac:dyDescent="0.2">
      <c r="A733" s="1">
        <v>731</v>
      </c>
      <c r="B733">
        <v>349.66408200000001</v>
      </c>
      <c r="C733">
        <v>-3.1800000000000001E-14</v>
      </c>
      <c r="D733">
        <v>76.89</v>
      </c>
      <c r="E733">
        <v>73.099999999999994</v>
      </c>
      <c r="F733">
        <v>80.337000000000003</v>
      </c>
      <c r="G733">
        <v>7</v>
      </c>
      <c r="H733">
        <v>0</v>
      </c>
      <c r="I733">
        <v>-4.0000000000000001E-3</v>
      </c>
      <c r="J733">
        <v>0</v>
      </c>
      <c r="K733">
        <f t="shared" si="22"/>
        <v>81.044194487488554</v>
      </c>
      <c r="N733">
        <f t="shared" si="23"/>
        <v>-7.9441944874885593</v>
      </c>
    </row>
    <row r="734" spans="1:14" x14ac:dyDescent="0.2">
      <c r="A734" s="1">
        <v>732</v>
      </c>
      <c r="B734">
        <v>350.14227</v>
      </c>
      <c r="C734">
        <v>-2.167E-13</v>
      </c>
      <c r="D734">
        <v>76.55</v>
      </c>
      <c r="E734">
        <v>73.2</v>
      </c>
      <c r="F734">
        <v>80.638999999999996</v>
      </c>
      <c r="G734">
        <v>7</v>
      </c>
      <c r="H734">
        <v>-1E-3</v>
      </c>
      <c r="I734">
        <v>-4.0000000000000001E-3</v>
      </c>
      <c r="J734">
        <v>0</v>
      </c>
      <c r="K734">
        <f t="shared" si="22"/>
        <v>82.092908389214045</v>
      </c>
      <c r="N734">
        <f t="shared" si="23"/>
        <v>-8.8929083892140426</v>
      </c>
    </row>
    <row r="735" spans="1:14" x14ac:dyDescent="0.2">
      <c r="A735" s="1">
        <v>733</v>
      </c>
      <c r="B735">
        <v>350.61968999999999</v>
      </c>
      <c r="C735">
        <v>-9.0199999999999997E-14</v>
      </c>
      <c r="D735">
        <v>76.55</v>
      </c>
      <c r="E735">
        <v>73.3</v>
      </c>
      <c r="F735">
        <v>80.94</v>
      </c>
      <c r="G735">
        <v>7</v>
      </c>
      <c r="H735">
        <v>-1E-3</v>
      </c>
      <c r="I735">
        <v>-3.0000000000000001E-3</v>
      </c>
      <c r="J735">
        <v>0</v>
      </c>
      <c r="K735">
        <f t="shared" si="22"/>
        <v>82.088107704595416</v>
      </c>
      <c r="N735">
        <f t="shared" si="23"/>
        <v>-8.7881077045954186</v>
      </c>
    </row>
    <row r="736" spans="1:14" x14ac:dyDescent="0.2">
      <c r="A736" s="1">
        <v>734</v>
      </c>
      <c r="B736">
        <v>351.100075</v>
      </c>
      <c r="C736">
        <v>-1.576E-13</v>
      </c>
      <c r="D736">
        <v>76.31</v>
      </c>
      <c r="E736">
        <v>73.400000000000006</v>
      </c>
      <c r="F736">
        <v>81.241</v>
      </c>
      <c r="G736">
        <v>7</v>
      </c>
      <c r="H736">
        <v>0</v>
      </c>
      <c r="I736">
        <v>-4.0000000000000001E-3</v>
      </c>
      <c r="J736">
        <v>0</v>
      </c>
      <c r="K736">
        <f t="shared" si="22"/>
        <v>83.156283371120978</v>
      </c>
      <c r="N736">
        <f t="shared" si="23"/>
        <v>-9.756283371120972</v>
      </c>
    </row>
    <row r="737" spans="1:14" x14ac:dyDescent="0.2">
      <c r="A737" s="1">
        <v>735</v>
      </c>
      <c r="B737">
        <v>351.57017500000001</v>
      </c>
      <c r="C737">
        <v>-1.2839999999999999E-13</v>
      </c>
      <c r="D737">
        <v>76.31</v>
      </c>
      <c r="E737">
        <v>73.599999999999994</v>
      </c>
      <c r="F737">
        <v>81.534999999999997</v>
      </c>
      <c r="G737">
        <v>7</v>
      </c>
      <c r="H737">
        <v>-1E-3</v>
      </c>
      <c r="I737">
        <v>-4.0000000000000001E-3</v>
      </c>
      <c r="J737">
        <v>0</v>
      </c>
      <c r="K737">
        <f t="shared" si="22"/>
        <v>84.207395128046628</v>
      </c>
      <c r="N737">
        <f t="shared" si="23"/>
        <v>-10.607395128046633</v>
      </c>
    </row>
    <row r="738" spans="1:14" x14ac:dyDescent="0.2">
      <c r="A738" s="1">
        <v>736</v>
      </c>
      <c r="B738">
        <v>352.05078200000003</v>
      </c>
      <c r="C738">
        <v>-8.6900000000000001E-14</v>
      </c>
      <c r="D738">
        <v>76.16</v>
      </c>
      <c r="E738">
        <v>73.8</v>
      </c>
      <c r="F738">
        <v>81.831999999999994</v>
      </c>
      <c r="G738">
        <v>7</v>
      </c>
      <c r="H738">
        <v>-1E-3</v>
      </c>
      <c r="I738">
        <v>-4.0000000000000001E-3</v>
      </c>
      <c r="J738">
        <v>0</v>
      </c>
      <c r="K738">
        <f t="shared" si="22"/>
        <v>84.166966167360073</v>
      </c>
      <c r="N738">
        <f t="shared" si="23"/>
        <v>-10.366966167360076</v>
      </c>
    </row>
    <row r="739" spans="1:14" x14ac:dyDescent="0.2">
      <c r="A739" s="1">
        <v>737</v>
      </c>
      <c r="B739">
        <v>352.53010599999999</v>
      </c>
      <c r="C739">
        <v>-9.5200000000000001E-14</v>
      </c>
      <c r="D739">
        <v>76.16</v>
      </c>
      <c r="E739">
        <v>74</v>
      </c>
      <c r="F739">
        <v>82.123000000000005</v>
      </c>
      <c r="G739">
        <v>7</v>
      </c>
      <c r="H739">
        <v>-1E-3</v>
      </c>
      <c r="I739">
        <v>-4.0000000000000001E-3</v>
      </c>
      <c r="J739">
        <v>0</v>
      </c>
      <c r="K739">
        <f t="shared" si="22"/>
        <v>85.21199801944087</v>
      </c>
      <c r="N739">
        <f t="shared" si="23"/>
        <v>-11.21199801944087</v>
      </c>
    </row>
    <row r="740" spans="1:14" x14ac:dyDescent="0.2">
      <c r="A740" s="1">
        <v>738</v>
      </c>
      <c r="B740">
        <v>353.010107</v>
      </c>
      <c r="C740">
        <v>-1.245E-13</v>
      </c>
      <c r="D740">
        <v>76.16</v>
      </c>
      <c r="E740">
        <v>74.3</v>
      </c>
      <c r="F740">
        <v>82.411000000000001</v>
      </c>
      <c r="G740">
        <v>7</v>
      </c>
      <c r="H740">
        <v>-1E-3</v>
      </c>
      <c r="I740">
        <v>-4.0000000000000001E-3</v>
      </c>
      <c r="J740">
        <v>0</v>
      </c>
      <c r="K740">
        <f t="shared" si="22"/>
        <v>85.213220727765417</v>
      </c>
      <c r="N740">
        <f t="shared" si="23"/>
        <v>-10.91322072776542</v>
      </c>
    </row>
    <row r="741" spans="1:14" x14ac:dyDescent="0.2">
      <c r="A741" s="1">
        <v>739</v>
      </c>
      <c r="B741">
        <v>353.48920600000002</v>
      </c>
      <c r="C741">
        <v>-1.4880000000000001E-13</v>
      </c>
      <c r="D741">
        <v>76.16</v>
      </c>
      <c r="E741">
        <v>74.5</v>
      </c>
      <c r="F741">
        <v>82.692999999999998</v>
      </c>
      <c r="G741">
        <v>7</v>
      </c>
      <c r="H741">
        <v>-1E-3</v>
      </c>
      <c r="I741">
        <v>-4.0000000000000001E-3</v>
      </c>
      <c r="J741">
        <v>0</v>
      </c>
      <c r="K741">
        <f t="shared" si="22"/>
        <v>85.219435507610882</v>
      </c>
      <c r="N741">
        <f t="shared" si="23"/>
        <v>-10.719435507610882</v>
      </c>
    </row>
    <row r="742" spans="1:14" x14ac:dyDescent="0.2">
      <c r="A742" s="1">
        <v>740</v>
      </c>
      <c r="B742">
        <v>353.96806500000002</v>
      </c>
      <c r="C742">
        <v>-1.5879999999999999E-13</v>
      </c>
      <c r="D742">
        <v>76.239999999999995</v>
      </c>
      <c r="E742">
        <v>74.8</v>
      </c>
      <c r="F742">
        <v>82.965999999999994</v>
      </c>
      <c r="G742">
        <v>7</v>
      </c>
      <c r="H742">
        <v>-1E-3</v>
      </c>
      <c r="I742">
        <v>-4.0000000000000001E-3</v>
      </c>
      <c r="J742">
        <v>0</v>
      </c>
      <c r="K742">
        <f t="shared" si="22"/>
        <v>86.257502484749978</v>
      </c>
      <c r="N742">
        <f t="shared" si="23"/>
        <v>-11.45750248474998</v>
      </c>
    </row>
    <row r="743" spans="1:14" x14ac:dyDescent="0.2">
      <c r="A743" s="1">
        <v>741</v>
      </c>
      <c r="B743">
        <v>354.44805500000001</v>
      </c>
      <c r="C743">
        <v>-1.89E-13</v>
      </c>
      <c r="D743">
        <v>76.239999999999995</v>
      </c>
      <c r="E743">
        <v>75.099999999999994</v>
      </c>
      <c r="F743">
        <v>83.230999999999995</v>
      </c>
      <c r="G743">
        <v>7</v>
      </c>
      <c r="H743">
        <v>-1E-3</v>
      </c>
      <c r="I743">
        <v>-3.0000000000000001E-3</v>
      </c>
      <c r="J743">
        <v>0</v>
      </c>
      <c r="K743">
        <f t="shared" si="22"/>
        <v>87.386249125521047</v>
      </c>
      <c r="N743">
        <f t="shared" si="23"/>
        <v>-12.286249125521053</v>
      </c>
    </row>
    <row r="744" spans="1:14" x14ac:dyDescent="0.2">
      <c r="A744" s="1">
        <v>742</v>
      </c>
      <c r="B744">
        <v>354.915772</v>
      </c>
      <c r="C744">
        <v>-2.015E-13</v>
      </c>
      <c r="D744">
        <v>76.47</v>
      </c>
      <c r="E744">
        <v>75.5</v>
      </c>
      <c r="F744">
        <v>83.480999999999995</v>
      </c>
      <c r="G744">
        <v>7</v>
      </c>
      <c r="H744">
        <v>-1E-3</v>
      </c>
      <c r="I744">
        <v>-3.0000000000000001E-3</v>
      </c>
      <c r="J744">
        <v>0</v>
      </c>
      <c r="K744">
        <f t="shared" si="22"/>
        <v>88.422488887578851</v>
      </c>
      <c r="N744">
        <f t="shared" si="23"/>
        <v>-12.922488887578851</v>
      </c>
    </row>
    <row r="745" spans="1:14" x14ac:dyDescent="0.2">
      <c r="A745" s="1">
        <v>743</v>
      </c>
      <c r="B745">
        <v>355.39789300000001</v>
      </c>
      <c r="C745">
        <v>-1.8129999999999999E-13</v>
      </c>
      <c r="D745">
        <v>76.47</v>
      </c>
      <c r="E745">
        <v>75.900000000000006</v>
      </c>
      <c r="F745">
        <v>83.728999999999999</v>
      </c>
      <c r="G745">
        <v>7</v>
      </c>
      <c r="H745">
        <v>-1E-3</v>
      </c>
      <c r="I745">
        <v>-4.0000000000000001E-3</v>
      </c>
      <c r="J745">
        <v>0</v>
      </c>
      <c r="K745">
        <f t="shared" si="22"/>
        <v>88.32416807743985</v>
      </c>
      <c r="N745">
        <f t="shared" si="23"/>
        <v>-12.424168077439845</v>
      </c>
    </row>
    <row r="746" spans="1:14" x14ac:dyDescent="0.2">
      <c r="A746" s="1">
        <v>744</v>
      </c>
      <c r="B746">
        <v>355.87682899999999</v>
      </c>
      <c r="C746">
        <v>-1.249E-13</v>
      </c>
      <c r="D746">
        <v>76.83</v>
      </c>
      <c r="E746">
        <v>76.3</v>
      </c>
      <c r="F746">
        <v>83.963999999999999</v>
      </c>
      <c r="G746">
        <v>7</v>
      </c>
      <c r="H746">
        <v>-1E-3</v>
      </c>
      <c r="I746">
        <v>-4.0000000000000001E-3</v>
      </c>
      <c r="J746">
        <v>0</v>
      </c>
      <c r="K746">
        <f t="shared" si="22"/>
        <v>88.359072310155028</v>
      </c>
      <c r="N746">
        <f t="shared" si="23"/>
        <v>-12.059072310155031</v>
      </c>
    </row>
    <row r="747" spans="1:14" x14ac:dyDescent="0.2">
      <c r="A747" s="1">
        <v>745</v>
      </c>
      <c r="B747">
        <v>356.35493700000001</v>
      </c>
      <c r="C747">
        <v>-5.3800000000000002E-14</v>
      </c>
      <c r="D747">
        <v>76.83</v>
      </c>
      <c r="E747">
        <v>76.7</v>
      </c>
      <c r="F747">
        <v>84.186999999999998</v>
      </c>
      <c r="G747">
        <v>7</v>
      </c>
      <c r="H747">
        <v>-1E-3</v>
      </c>
      <c r="I747">
        <v>-4.0000000000000001E-3</v>
      </c>
      <c r="J747">
        <v>0</v>
      </c>
      <c r="K747">
        <f t="shared" si="22"/>
        <v>88.346322297408648</v>
      </c>
      <c r="N747">
        <f t="shared" si="23"/>
        <v>-11.646322297408645</v>
      </c>
    </row>
    <row r="748" spans="1:14" x14ac:dyDescent="0.2">
      <c r="A748" s="1">
        <v>746</v>
      </c>
      <c r="B748">
        <v>356.83533499999999</v>
      </c>
      <c r="C748">
        <v>3.4200000000000002E-14</v>
      </c>
      <c r="D748">
        <v>76.83</v>
      </c>
      <c r="E748">
        <v>77.099999999999994</v>
      </c>
      <c r="F748">
        <v>84.397999999999996</v>
      </c>
      <c r="G748">
        <v>7</v>
      </c>
      <c r="H748">
        <v>0</v>
      </c>
      <c r="I748">
        <v>-3.0000000000000001E-3</v>
      </c>
      <c r="J748">
        <v>0</v>
      </c>
      <c r="K748">
        <f t="shared" si="22"/>
        <v>88.330539131666058</v>
      </c>
      <c r="N748">
        <f t="shared" si="23"/>
        <v>-11.230539131666063</v>
      </c>
    </row>
    <row r="749" spans="1:14" x14ac:dyDescent="0.2">
      <c r="A749" s="1">
        <v>747</v>
      </c>
      <c r="B749">
        <v>357.31525900000003</v>
      </c>
      <c r="C749">
        <v>3.1E-14</v>
      </c>
      <c r="D749">
        <v>77.28</v>
      </c>
      <c r="E749">
        <v>77.5</v>
      </c>
      <c r="F749">
        <v>84.596999999999994</v>
      </c>
      <c r="G749">
        <v>7</v>
      </c>
      <c r="H749">
        <v>-1E-3</v>
      </c>
      <c r="I749">
        <v>-4.0000000000000001E-3</v>
      </c>
      <c r="J749">
        <v>0</v>
      </c>
      <c r="K749">
        <f t="shared" si="22"/>
        <v>88.393865343513738</v>
      </c>
      <c r="N749">
        <f t="shared" si="23"/>
        <v>-10.893865343513738</v>
      </c>
    </row>
    <row r="750" spans="1:14" x14ac:dyDescent="0.2">
      <c r="A750" s="1">
        <v>748</v>
      </c>
      <c r="B750">
        <v>357.78841199999999</v>
      </c>
      <c r="C750">
        <v>3.8800000000000003E-14</v>
      </c>
      <c r="D750">
        <v>77.28</v>
      </c>
      <c r="E750">
        <v>77.900000000000006</v>
      </c>
      <c r="F750">
        <v>84.781000000000006</v>
      </c>
      <c r="G750">
        <v>7</v>
      </c>
      <c r="H750">
        <v>-1E-3</v>
      </c>
      <c r="I750">
        <v>-4.0000000000000001E-3</v>
      </c>
      <c r="J750">
        <v>0</v>
      </c>
      <c r="K750">
        <f t="shared" si="22"/>
        <v>88.388804301779018</v>
      </c>
      <c r="N750">
        <f t="shared" si="23"/>
        <v>-10.488804301779012</v>
      </c>
    </row>
    <row r="751" spans="1:14" x14ac:dyDescent="0.2">
      <c r="A751" s="1">
        <v>749</v>
      </c>
      <c r="B751">
        <v>358.268911</v>
      </c>
      <c r="C751">
        <v>5.8300000000000001E-14</v>
      </c>
      <c r="D751">
        <v>77.790000000000006</v>
      </c>
      <c r="E751">
        <v>78.3</v>
      </c>
      <c r="F751">
        <v>84.947999999999993</v>
      </c>
      <c r="G751">
        <v>7</v>
      </c>
      <c r="H751">
        <v>-1E-3</v>
      </c>
      <c r="I751">
        <v>-3.0000000000000001E-3</v>
      </c>
      <c r="J751">
        <v>0</v>
      </c>
      <c r="K751">
        <f t="shared" si="22"/>
        <v>88.30155394712925</v>
      </c>
      <c r="N751">
        <f t="shared" si="23"/>
        <v>-10.001553947129253</v>
      </c>
    </row>
    <row r="752" spans="1:14" x14ac:dyDescent="0.2">
      <c r="A752" s="1">
        <v>750</v>
      </c>
      <c r="B752">
        <v>358.75208700000002</v>
      </c>
      <c r="C752">
        <v>1.2340000000000001E-13</v>
      </c>
      <c r="D752">
        <v>77.790000000000006</v>
      </c>
      <c r="E752">
        <v>78.7</v>
      </c>
      <c r="F752">
        <v>85.102000000000004</v>
      </c>
      <c r="G752">
        <v>7</v>
      </c>
      <c r="H752">
        <v>0</v>
      </c>
      <c r="I752">
        <v>-3.0000000000000001E-3</v>
      </c>
      <c r="J752">
        <v>0</v>
      </c>
      <c r="K752">
        <f t="shared" si="22"/>
        <v>88.323778329459429</v>
      </c>
      <c r="N752">
        <f t="shared" si="23"/>
        <v>-9.6237783294594266</v>
      </c>
    </row>
    <row r="753" spans="1:14" x14ac:dyDescent="0.2">
      <c r="A753" s="1">
        <v>751</v>
      </c>
      <c r="B753">
        <v>359.23001299999999</v>
      </c>
      <c r="C753">
        <v>1.4230000000000001E-13</v>
      </c>
      <c r="D753">
        <v>78.349999999999994</v>
      </c>
      <c r="E753">
        <v>79.099999999999994</v>
      </c>
      <c r="F753">
        <v>85.239000000000004</v>
      </c>
      <c r="G753">
        <v>7</v>
      </c>
      <c r="H753">
        <v>0</v>
      </c>
      <c r="I753">
        <v>-3.0000000000000001E-3</v>
      </c>
      <c r="J753">
        <v>0</v>
      </c>
      <c r="K753">
        <f t="shared" si="22"/>
        <v>88.354332295655709</v>
      </c>
      <c r="N753">
        <f t="shared" si="23"/>
        <v>-9.2543322956557148</v>
      </c>
    </row>
    <row r="754" spans="1:14" x14ac:dyDescent="0.2">
      <c r="A754" s="1">
        <v>752</v>
      </c>
      <c r="B754">
        <v>359.70967400000001</v>
      </c>
      <c r="C754">
        <v>1.6670000000000001E-13</v>
      </c>
      <c r="D754">
        <v>78.349999999999994</v>
      </c>
      <c r="E754">
        <v>79.5</v>
      </c>
      <c r="F754">
        <v>85.361000000000004</v>
      </c>
      <c r="G754">
        <v>7</v>
      </c>
      <c r="H754">
        <v>-1E-3</v>
      </c>
      <c r="I754">
        <v>-3.0000000000000001E-3</v>
      </c>
      <c r="J754">
        <v>0</v>
      </c>
      <c r="K754">
        <f t="shared" si="22"/>
        <v>88.335677742698266</v>
      </c>
      <c r="N754">
        <f t="shared" si="23"/>
        <v>-8.835677742698266</v>
      </c>
    </row>
    <row r="755" spans="1:14" x14ac:dyDescent="0.2">
      <c r="A755" s="1">
        <v>753</v>
      </c>
      <c r="B755">
        <v>360.18974300000002</v>
      </c>
      <c r="C755">
        <v>2.1380000000000001E-13</v>
      </c>
      <c r="D755">
        <v>78.94</v>
      </c>
      <c r="E755">
        <v>79.900000000000006</v>
      </c>
      <c r="F755">
        <v>85.465000000000003</v>
      </c>
      <c r="G755">
        <v>7</v>
      </c>
      <c r="H755">
        <v>-1E-3</v>
      </c>
      <c r="I755">
        <v>-4.0000000000000001E-3</v>
      </c>
      <c r="J755">
        <v>0</v>
      </c>
      <c r="K755">
        <f t="shared" si="22"/>
        <v>87.364056879975465</v>
      </c>
      <c r="N755">
        <f t="shared" si="23"/>
        <v>-7.464056879975459</v>
      </c>
    </row>
    <row r="756" spans="1:14" x14ac:dyDescent="0.2">
      <c r="A756" s="1">
        <v>754</v>
      </c>
      <c r="B756">
        <v>360.660237</v>
      </c>
      <c r="C756">
        <v>2.283E-13</v>
      </c>
      <c r="D756">
        <v>78.94</v>
      </c>
      <c r="E756">
        <v>80.2</v>
      </c>
      <c r="F756">
        <v>85.551000000000002</v>
      </c>
      <c r="G756">
        <v>7</v>
      </c>
      <c r="H756">
        <v>-1E-3</v>
      </c>
      <c r="I756">
        <v>-3.0000000000000001E-3</v>
      </c>
      <c r="J756">
        <v>0</v>
      </c>
      <c r="K756">
        <f t="shared" si="22"/>
        <v>87.348749610253762</v>
      </c>
      <c r="N756">
        <f t="shared" si="23"/>
        <v>-7.1487496102537591</v>
      </c>
    </row>
    <row r="757" spans="1:14" x14ac:dyDescent="0.2">
      <c r="A757" s="1">
        <v>755</v>
      </c>
      <c r="B757">
        <v>361.14228600000001</v>
      </c>
      <c r="C757">
        <v>2.2840000000000002E-13</v>
      </c>
      <c r="D757">
        <v>79.56</v>
      </c>
      <c r="E757">
        <v>80.599999999999994</v>
      </c>
      <c r="F757">
        <v>85.620999999999995</v>
      </c>
      <c r="G757">
        <v>7</v>
      </c>
      <c r="H757">
        <v>-1E-3</v>
      </c>
      <c r="I757">
        <v>-3.0000000000000001E-3</v>
      </c>
      <c r="J757">
        <v>0</v>
      </c>
      <c r="K757">
        <f t="shared" si="22"/>
        <v>88.315308170517739</v>
      </c>
      <c r="N757">
        <f t="shared" si="23"/>
        <v>-7.7153081705177442</v>
      </c>
    </row>
    <row r="758" spans="1:14" x14ac:dyDescent="0.2">
      <c r="A758" s="1">
        <v>756</v>
      </c>
      <c r="B758">
        <v>361.62231800000001</v>
      </c>
      <c r="C758">
        <v>2.4689999999999999E-13</v>
      </c>
      <c r="D758">
        <v>79.56</v>
      </c>
      <c r="E758">
        <v>81</v>
      </c>
      <c r="F758">
        <v>85.674000000000007</v>
      </c>
      <c r="G758">
        <v>7</v>
      </c>
      <c r="H758">
        <v>-2E-3</v>
      </c>
      <c r="I758">
        <v>-3.0000000000000001E-3</v>
      </c>
      <c r="J758">
        <v>0</v>
      </c>
      <c r="K758">
        <f t="shared" si="22"/>
        <v>87.295207882159787</v>
      </c>
      <c r="N758">
        <f t="shared" si="23"/>
        <v>-6.2952078821597865</v>
      </c>
    </row>
    <row r="759" spans="1:14" x14ac:dyDescent="0.2">
      <c r="A759" s="1">
        <v>757</v>
      </c>
      <c r="B759">
        <v>362.10181999999998</v>
      </c>
      <c r="C759">
        <v>2.8740000000000002E-13</v>
      </c>
      <c r="D759">
        <v>80.209999999999994</v>
      </c>
      <c r="E759">
        <v>81.3</v>
      </c>
      <c r="F759">
        <v>85.707999999999998</v>
      </c>
      <c r="G759">
        <v>7</v>
      </c>
      <c r="H759">
        <v>-1E-3</v>
      </c>
      <c r="I759">
        <v>-4.0000000000000001E-3</v>
      </c>
      <c r="J759">
        <v>0</v>
      </c>
      <c r="K759">
        <f t="shared" si="22"/>
        <v>87.286740526456697</v>
      </c>
      <c r="N759">
        <f t="shared" si="23"/>
        <v>-5.9867405264566997</v>
      </c>
    </row>
    <row r="760" spans="1:14" x14ac:dyDescent="0.2">
      <c r="A760" s="1">
        <v>758</v>
      </c>
      <c r="B760">
        <v>362.582967</v>
      </c>
      <c r="C760">
        <v>3.1620000000000001E-13</v>
      </c>
      <c r="D760">
        <v>80.209999999999994</v>
      </c>
      <c r="E760">
        <v>81.7</v>
      </c>
      <c r="F760">
        <v>85.724000000000004</v>
      </c>
      <c r="G760">
        <v>7</v>
      </c>
      <c r="H760">
        <v>-1E-3</v>
      </c>
      <c r="I760">
        <v>-3.0000000000000001E-3</v>
      </c>
      <c r="J760">
        <v>0</v>
      </c>
      <c r="K760">
        <f t="shared" si="22"/>
        <v>87.374382658822753</v>
      </c>
      <c r="N760">
        <f t="shared" si="23"/>
        <v>-5.6743826588227506</v>
      </c>
    </row>
    <row r="761" spans="1:14" x14ac:dyDescent="0.2">
      <c r="A761" s="1">
        <v>759</v>
      </c>
      <c r="B761">
        <v>363.05105200000003</v>
      </c>
      <c r="C761">
        <v>3.2989999999999999E-13</v>
      </c>
      <c r="D761">
        <v>80.87</v>
      </c>
      <c r="E761">
        <v>82</v>
      </c>
      <c r="F761">
        <v>85.721999999999994</v>
      </c>
      <c r="G761">
        <v>7</v>
      </c>
      <c r="H761">
        <v>-1E-3</v>
      </c>
      <c r="I761">
        <v>-3.0000000000000001E-3</v>
      </c>
      <c r="J761">
        <v>0</v>
      </c>
      <c r="K761">
        <f t="shared" si="22"/>
        <v>87.389875026656227</v>
      </c>
      <c r="N761">
        <f t="shared" si="23"/>
        <v>-5.3898750266562274</v>
      </c>
    </row>
    <row r="762" spans="1:14" x14ac:dyDescent="0.2">
      <c r="A762" s="1">
        <v>760</v>
      </c>
      <c r="B762">
        <v>363.53020900000001</v>
      </c>
      <c r="C762">
        <v>3.5339999999999999E-13</v>
      </c>
      <c r="D762">
        <v>80.87</v>
      </c>
      <c r="E762">
        <v>82.4</v>
      </c>
      <c r="F762">
        <v>85.701999999999998</v>
      </c>
      <c r="G762">
        <v>7</v>
      </c>
      <c r="H762">
        <v>-1E-3</v>
      </c>
      <c r="I762">
        <v>-3.0000000000000001E-3</v>
      </c>
      <c r="J762">
        <v>0</v>
      </c>
      <c r="K762">
        <f t="shared" si="22"/>
        <v>88.336259707835097</v>
      </c>
      <c r="N762">
        <f t="shared" si="23"/>
        <v>-5.9362597078350916</v>
      </c>
    </row>
    <row r="763" spans="1:14" x14ac:dyDescent="0.2">
      <c r="A763" s="1">
        <v>761</v>
      </c>
      <c r="B763">
        <v>364.010715</v>
      </c>
      <c r="C763">
        <v>3.8010000000000002E-13</v>
      </c>
      <c r="D763">
        <v>81.52</v>
      </c>
      <c r="E763">
        <v>82.8</v>
      </c>
      <c r="F763">
        <v>85.664000000000001</v>
      </c>
      <c r="G763">
        <v>7</v>
      </c>
      <c r="H763">
        <v>0</v>
      </c>
      <c r="I763">
        <v>-3.0000000000000001E-3</v>
      </c>
      <c r="J763">
        <v>0</v>
      </c>
      <c r="K763">
        <f t="shared" si="22"/>
        <v>88.327166025995268</v>
      </c>
      <c r="N763">
        <f t="shared" si="23"/>
        <v>-5.5271660259952711</v>
      </c>
    </row>
    <row r="764" spans="1:14" x14ac:dyDescent="0.2">
      <c r="A764" s="1">
        <v>762</v>
      </c>
      <c r="B764">
        <v>364.49092000000002</v>
      </c>
      <c r="C764">
        <v>3.0960000000000001E-13</v>
      </c>
      <c r="D764">
        <v>81.52</v>
      </c>
      <c r="E764">
        <v>83.2</v>
      </c>
      <c r="F764">
        <v>85.608000000000004</v>
      </c>
      <c r="G764">
        <v>7</v>
      </c>
      <c r="H764">
        <v>-1E-3</v>
      </c>
      <c r="I764">
        <v>-3.0000000000000001E-3</v>
      </c>
      <c r="J764">
        <v>0</v>
      </c>
      <c r="K764">
        <f t="shared" si="22"/>
        <v>87.261184817900045</v>
      </c>
      <c r="N764">
        <f t="shared" si="23"/>
        <v>-4.0611848179000418</v>
      </c>
    </row>
    <row r="765" spans="1:14" x14ac:dyDescent="0.2">
      <c r="A765" s="1">
        <v>763</v>
      </c>
      <c r="B765">
        <v>364.97474499999998</v>
      </c>
      <c r="C765">
        <v>3.5150000000000002E-13</v>
      </c>
      <c r="D765">
        <v>82.19</v>
      </c>
      <c r="E765">
        <v>83.5</v>
      </c>
      <c r="F765">
        <v>85.533000000000001</v>
      </c>
      <c r="G765">
        <v>7</v>
      </c>
      <c r="H765">
        <v>-1E-3</v>
      </c>
      <c r="I765">
        <v>-4.0000000000000001E-3</v>
      </c>
      <c r="J765">
        <v>0</v>
      </c>
      <c r="K765">
        <f t="shared" si="22"/>
        <v>86.276564250572903</v>
      </c>
      <c r="N765">
        <f t="shared" si="23"/>
        <v>-2.7765642505729033</v>
      </c>
    </row>
    <row r="766" spans="1:14" x14ac:dyDescent="0.2">
      <c r="A766" s="1">
        <v>764</v>
      </c>
      <c r="B766">
        <v>365.44685700000002</v>
      </c>
      <c r="C766">
        <v>4.2179999999999998E-13</v>
      </c>
      <c r="D766">
        <v>82.19</v>
      </c>
      <c r="E766">
        <v>83.8</v>
      </c>
      <c r="F766">
        <v>85.444000000000003</v>
      </c>
      <c r="G766">
        <v>7</v>
      </c>
      <c r="H766">
        <v>-1E-3</v>
      </c>
      <c r="I766">
        <v>-3.0000000000000001E-3</v>
      </c>
      <c r="J766">
        <v>0</v>
      </c>
      <c r="K766">
        <f t="shared" si="22"/>
        <v>86.292289428534133</v>
      </c>
      <c r="N766">
        <f t="shared" si="23"/>
        <v>-2.4922894285341357</v>
      </c>
    </row>
    <row r="767" spans="1:14" x14ac:dyDescent="0.2">
      <c r="A767" s="1">
        <v>765</v>
      </c>
      <c r="B767">
        <v>365.928293</v>
      </c>
      <c r="C767">
        <v>4.7290000000000003E-13</v>
      </c>
      <c r="D767">
        <v>82.86</v>
      </c>
      <c r="E767">
        <v>84.1</v>
      </c>
      <c r="F767">
        <v>85.335999999999999</v>
      </c>
      <c r="G767">
        <v>7</v>
      </c>
      <c r="H767">
        <v>-1E-3</v>
      </c>
      <c r="I767">
        <v>-4.0000000000000001E-3</v>
      </c>
      <c r="J767">
        <v>0</v>
      </c>
      <c r="K767">
        <f t="shared" si="22"/>
        <v>86.236565398703789</v>
      </c>
      <c r="N767">
        <f t="shared" si="23"/>
        <v>-2.1365653987037945</v>
      </c>
    </row>
    <row r="768" spans="1:14" x14ac:dyDescent="0.2">
      <c r="A768" s="1">
        <v>766</v>
      </c>
      <c r="B768">
        <v>366.40892500000001</v>
      </c>
      <c r="C768">
        <v>4.9879999999999995E-13</v>
      </c>
      <c r="D768">
        <v>82.86</v>
      </c>
      <c r="E768">
        <v>84.4</v>
      </c>
      <c r="F768">
        <v>85.21</v>
      </c>
      <c r="G768">
        <v>7</v>
      </c>
      <c r="H768">
        <v>0</v>
      </c>
      <c r="I768">
        <v>-4.0000000000000001E-3</v>
      </c>
      <c r="J768">
        <v>0</v>
      </c>
      <c r="K768">
        <f t="shared" si="22"/>
        <v>87.362678163664</v>
      </c>
      <c r="N768">
        <f t="shared" si="23"/>
        <v>-2.9626781636639947</v>
      </c>
    </row>
    <row r="769" spans="1:14" x14ac:dyDescent="0.2">
      <c r="A769" s="1">
        <v>767</v>
      </c>
      <c r="B769">
        <v>366.87903399999999</v>
      </c>
      <c r="C769">
        <v>5.289E-13</v>
      </c>
      <c r="D769">
        <v>83.51</v>
      </c>
      <c r="E769">
        <v>84.8</v>
      </c>
      <c r="F769">
        <v>85.069000000000003</v>
      </c>
      <c r="G769">
        <v>7</v>
      </c>
      <c r="H769">
        <v>-1E-3</v>
      </c>
      <c r="I769">
        <v>-3.0000000000000001E-3</v>
      </c>
      <c r="J769">
        <v>0</v>
      </c>
      <c r="K769">
        <f t="shared" si="22"/>
        <v>87.365443862691279</v>
      </c>
      <c r="N769">
        <f t="shared" si="23"/>
        <v>-2.5654438626912821</v>
      </c>
    </row>
    <row r="770" spans="1:14" x14ac:dyDescent="0.2">
      <c r="A770" s="1">
        <v>768</v>
      </c>
      <c r="B770">
        <v>367.359309</v>
      </c>
      <c r="C770">
        <v>5.5680000000000001E-13</v>
      </c>
      <c r="D770">
        <v>83.51</v>
      </c>
      <c r="E770">
        <v>85.1</v>
      </c>
      <c r="F770">
        <v>84.915000000000006</v>
      </c>
      <c r="G770">
        <v>7</v>
      </c>
      <c r="H770">
        <v>-1E-3</v>
      </c>
      <c r="I770">
        <v>-3.0000000000000001E-3</v>
      </c>
      <c r="J770">
        <v>0</v>
      </c>
      <c r="K770">
        <f t="shared" si="22"/>
        <v>86.249453172847495</v>
      </c>
      <c r="N770">
        <f t="shared" si="23"/>
        <v>-1.149453172847501</v>
      </c>
    </row>
    <row r="771" spans="1:14" x14ac:dyDescent="0.2">
      <c r="A771" s="1">
        <v>769</v>
      </c>
      <c r="B771">
        <v>367.83911799999998</v>
      </c>
      <c r="C771">
        <v>5.1979999999999997E-13</v>
      </c>
      <c r="D771">
        <v>84.17</v>
      </c>
      <c r="E771">
        <v>85.4</v>
      </c>
      <c r="F771">
        <v>84.742000000000004</v>
      </c>
      <c r="G771">
        <v>7</v>
      </c>
      <c r="H771">
        <v>-1E-3</v>
      </c>
      <c r="I771">
        <v>-3.0000000000000001E-3</v>
      </c>
      <c r="J771">
        <v>0</v>
      </c>
      <c r="K771">
        <f t="shared" si="22"/>
        <v>86.278495212124227</v>
      </c>
      <c r="N771">
        <f t="shared" si="23"/>
        <v>-0.87849521212422133</v>
      </c>
    </row>
    <row r="772" spans="1:14" x14ac:dyDescent="0.2">
      <c r="A772" s="1">
        <v>770</v>
      </c>
      <c r="B772">
        <v>368.31495200000001</v>
      </c>
      <c r="C772">
        <v>5.243E-13</v>
      </c>
      <c r="D772">
        <v>84.17</v>
      </c>
      <c r="E772">
        <v>85.7</v>
      </c>
      <c r="F772">
        <v>84.555000000000007</v>
      </c>
      <c r="G772">
        <v>7</v>
      </c>
      <c r="H772">
        <v>-1E-3</v>
      </c>
      <c r="I772">
        <v>-4.0000000000000001E-3</v>
      </c>
      <c r="J772">
        <v>0</v>
      </c>
      <c r="K772">
        <f t="shared" ref="K772:K835" si="24">$L$2*(E773-E771)/(B773-B771)+$M$2</f>
        <v>86.309015583268248</v>
      </c>
      <c r="N772">
        <f t="shared" ref="N772:N835" si="25">E772-K772</f>
        <v>-0.60901558326824556</v>
      </c>
    </row>
    <row r="773" spans="1:14" x14ac:dyDescent="0.2">
      <c r="A773" s="1">
        <v>771</v>
      </c>
      <c r="B773">
        <v>368.79013800000001</v>
      </c>
      <c r="C773">
        <v>4.4559999999999999E-13</v>
      </c>
      <c r="D773">
        <v>84.17</v>
      </c>
      <c r="E773">
        <v>86</v>
      </c>
      <c r="F773">
        <v>84.358999999999995</v>
      </c>
      <c r="G773">
        <v>7</v>
      </c>
      <c r="H773">
        <v>0</v>
      </c>
      <c r="I773">
        <v>-4.0000000000000001E-3</v>
      </c>
      <c r="J773">
        <v>0</v>
      </c>
      <c r="K773">
        <f t="shared" si="24"/>
        <v>86.283702902337453</v>
      </c>
      <c r="N773">
        <f t="shared" si="25"/>
        <v>-0.28370290233745266</v>
      </c>
    </row>
    <row r="774" spans="1:14" x14ac:dyDescent="0.2">
      <c r="A774" s="1">
        <v>772</v>
      </c>
      <c r="B774">
        <v>369.26980300000002</v>
      </c>
      <c r="C774">
        <v>4.4789999999999999E-13</v>
      </c>
      <c r="D774">
        <v>84.82</v>
      </c>
      <c r="E774">
        <v>86.3</v>
      </c>
      <c r="F774">
        <v>84.147000000000006</v>
      </c>
      <c r="G774">
        <v>7</v>
      </c>
      <c r="H774">
        <v>0</v>
      </c>
      <c r="I774">
        <v>-3.0000000000000001E-3</v>
      </c>
      <c r="J774">
        <v>0</v>
      </c>
      <c r="K774">
        <f t="shared" si="24"/>
        <v>85.177886283261472</v>
      </c>
      <c r="N774">
        <f t="shared" si="25"/>
        <v>1.1221137167385251</v>
      </c>
    </row>
    <row r="775" spans="1:14" x14ac:dyDescent="0.2">
      <c r="A775" s="1">
        <v>773</v>
      </c>
      <c r="B775">
        <v>369.75578300000001</v>
      </c>
      <c r="C775">
        <v>3.6099999999999998E-13</v>
      </c>
      <c r="D775">
        <v>84.82</v>
      </c>
      <c r="E775">
        <v>86.5</v>
      </c>
      <c r="F775">
        <v>83.921000000000006</v>
      </c>
      <c r="G775">
        <v>7</v>
      </c>
      <c r="H775">
        <v>0</v>
      </c>
      <c r="I775">
        <v>-3.0000000000000001E-3</v>
      </c>
      <c r="J775">
        <v>0</v>
      </c>
      <c r="K775">
        <f t="shared" si="24"/>
        <v>85.195398954685885</v>
      </c>
      <c r="N775">
        <f t="shared" si="25"/>
        <v>1.304601045314115</v>
      </c>
    </row>
    <row r="776" spans="1:14" x14ac:dyDescent="0.2">
      <c r="A776" s="1">
        <v>774</v>
      </c>
      <c r="B776">
        <v>370.232193</v>
      </c>
      <c r="C776">
        <v>3.5819999999999998E-13</v>
      </c>
      <c r="D776">
        <v>85.47</v>
      </c>
      <c r="E776">
        <v>86.8</v>
      </c>
      <c r="F776">
        <v>83.680999999999997</v>
      </c>
      <c r="G776">
        <v>7</v>
      </c>
      <c r="H776">
        <v>-1E-3</v>
      </c>
      <c r="I776">
        <v>-3.0000000000000001E-3</v>
      </c>
      <c r="J776">
        <v>0</v>
      </c>
      <c r="K776">
        <f t="shared" si="24"/>
        <v>85.216609266575944</v>
      </c>
      <c r="N776">
        <f t="shared" si="25"/>
        <v>1.5833907334240536</v>
      </c>
    </row>
    <row r="777" spans="1:14" x14ac:dyDescent="0.2">
      <c r="A777" s="1">
        <v>775</v>
      </c>
      <c r="B777">
        <v>370.71426000000002</v>
      </c>
      <c r="C777">
        <v>3.047E-13</v>
      </c>
      <c r="D777">
        <v>85.47</v>
      </c>
      <c r="E777">
        <v>87</v>
      </c>
      <c r="F777">
        <v>83.433999999999997</v>
      </c>
      <c r="G777">
        <v>7</v>
      </c>
      <c r="H777">
        <v>-1E-3</v>
      </c>
      <c r="I777">
        <v>-4.0000000000000001E-3</v>
      </c>
      <c r="J777">
        <v>0</v>
      </c>
      <c r="K777">
        <f t="shared" si="24"/>
        <v>83.142964003633168</v>
      </c>
      <c r="N777">
        <f t="shared" si="25"/>
        <v>3.8570359963668324</v>
      </c>
    </row>
    <row r="778" spans="1:14" x14ac:dyDescent="0.2">
      <c r="A778" s="1">
        <v>776</v>
      </c>
      <c r="B778">
        <v>371.18670600000002</v>
      </c>
      <c r="C778">
        <v>3.0810000000000002E-13</v>
      </c>
      <c r="D778">
        <v>86.09</v>
      </c>
      <c r="E778">
        <v>87.1</v>
      </c>
      <c r="F778">
        <v>83.180999999999997</v>
      </c>
      <c r="G778">
        <v>7</v>
      </c>
      <c r="H778">
        <v>-1E-3</v>
      </c>
      <c r="I778">
        <v>-4.0000000000000001E-3</v>
      </c>
      <c r="J778">
        <v>0</v>
      </c>
      <c r="K778">
        <f t="shared" si="24"/>
        <v>81.049658283745714</v>
      </c>
      <c r="N778">
        <f t="shared" si="25"/>
        <v>6.0503417162542803</v>
      </c>
    </row>
    <row r="779" spans="1:14" x14ac:dyDescent="0.2">
      <c r="A779" s="1">
        <v>777</v>
      </c>
      <c r="B779">
        <v>371.66695099999998</v>
      </c>
      <c r="C779">
        <v>2.572E-13</v>
      </c>
      <c r="D779">
        <v>86.09</v>
      </c>
      <c r="E779">
        <v>87.1</v>
      </c>
      <c r="F779">
        <v>82.912999999999997</v>
      </c>
      <c r="G779">
        <v>7</v>
      </c>
      <c r="H779">
        <v>0</v>
      </c>
      <c r="I779">
        <v>-4.0000000000000001E-3</v>
      </c>
      <c r="J779">
        <v>0</v>
      </c>
      <c r="K779">
        <f t="shared" si="24"/>
        <v>80</v>
      </c>
      <c r="N779">
        <f t="shared" si="25"/>
        <v>7.0999999999999943</v>
      </c>
    </row>
    <row r="780" spans="1:14" x14ac:dyDescent="0.2">
      <c r="A780" s="1">
        <v>778</v>
      </c>
      <c r="B780">
        <v>372.14872700000001</v>
      </c>
      <c r="C780">
        <v>2.3919999999999998E-13</v>
      </c>
      <c r="D780">
        <v>86.66</v>
      </c>
      <c r="E780">
        <v>87.1</v>
      </c>
      <c r="F780">
        <v>82.638999999999996</v>
      </c>
      <c r="G780">
        <v>7</v>
      </c>
      <c r="H780">
        <v>0</v>
      </c>
      <c r="I780">
        <v>-4.0000000000000001E-3</v>
      </c>
      <c r="J780">
        <v>0</v>
      </c>
      <c r="K780">
        <f t="shared" si="24"/>
        <v>80</v>
      </c>
      <c r="N780">
        <f t="shared" si="25"/>
        <v>7.0999999999999943</v>
      </c>
    </row>
    <row r="781" spans="1:14" x14ac:dyDescent="0.2">
      <c r="A781" s="1">
        <v>779</v>
      </c>
      <c r="B781">
        <v>372.619845</v>
      </c>
      <c r="C781">
        <v>2.2329999999999999E-13</v>
      </c>
      <c r="D781">
        <v>86.66</v>
      </c>
      <c r="E781">
        <v>87.1</v>
      </c>
      <c r="F781">
        <v>82.355999999999995</v>
      </c>
      <c r="G781">
        <v>7</v>
      </c>
      <c r="H781">
        <v>0</v>
      </c>
      <c r="I781">
        <v>-3.0000000000000001E-3</v>
      </c>
      <c r="J781">
        <v>0</v>
      </c>
      <c r="K781">
        <f t="shared" si="24"/>
        <v>78.952733731504011</v>
      </c>
      <c r="N781">
        <f t="shared" si="25"/>
        <v>8.1472662684959829</v>
      </c>
    </row>
    <row r="782" spans="1:14" x14ac:dyDescent="0.2">
      <c r="A782" s="1">
        <v>780</v>
      </c>
      <c r="B782">
        <v>373.10359399999999</v>
      </c>
      <c r="C782">
        <v>2.4639999999999999E-13</v>
      </c>
      <c r="D782">
        <v>87.15</v>
      </c>
      <c r="E782">
        <v>87</v>
      </c>
      <c r="F782">
        <v>82.072999999999993</v>
      </c>
      <c r="G782">
        <v>7</v>
      </c>
      <c r="H782">
        <v>-1E-3</v>
      </c>
      <c r="I782">
        <v>-4.0000000000000001E-3</v>
      </c>
      <c r="J782">
        <v>0</v>
      </c>
      <c r="K782">
        <f t="shared" si="24"/>
        <v>77.919689617691034</v>
      </c>
      <c r="N782">
        <f t="shared" si="25"/>
        <v>9.0803103823089657</v>
      </c>
    </row>
    <row r="783" spans="1:14" x14ac:dyDescent="0.2">
      <c r="A783" s="1">
        <v>781</v>
      </c>
      <c r="B783">
        <v>373.58123999999998</v>
      </c>
      <c r="C783">
        <v>3.1800000000000001E-13</v>
      </c>
      <c r="D783">
        <v>87.15</v>
      </c>
      <c r="E783">
        <v>86.9</v>
      </c>
      <c r="F783">
        <v>81.78</v>
      </c>
      <c r="G783">
        <v>7</v>
      </c>
      <c r="H783">
        <v>0</v>
      </c>
      <c r="I783">
        <v>-3.0000000000000001E-3</v>
      </c>
      <c r="J783">
        <v>0</v>
      </c>
      <c r="K783">
        <f t="shared" si="24"/>
        <v>77.923307755407194</v>
      </c>
      <c r="N783">
        <f t="shared" si="25"/>
        <v>8.9766922445928117</v>
      </c>
    </row>
    <row r="784" spans="1:14" x14ac:dyDescent="0.2">
      <c r="A784" s="1">
        <v>782</v>
      </c>
      <c r="B784">
        <v>374.066664</v>
      </c>
      <c r="C784">
        <v>3.2440000000000001E-13</v>
      </c>
      <c r="D784">
        <v>87.53</v>
      </c>
      <c r="E784">
        <v>86.8</v>
      </c>
      <c r="F784">
        <v>81.483999999999995</v>
      </c>
      <c r="G784">
        <v>7</v>
      </c>
      <c r="H784">
        <v>-1E-3</v>
      </c>
      <c r="I784">
        <v>-4.0000000000000001E-3</v>
      </c>
      <c r="J784">
        <v>0</v>
      </c>
      <c r="K784">
        <f t="shared" si="24"/>
        <v>77.911759301024148</v>
      </c>
      <c r="N784">
        <f t="shared" si="25"/>
        <v>8.8882406989758493</v>
      </c>
    </row>
    <row r="785" spans="1:14" x14ac:dyDescent="0.2">
      <c r="A785" s="1">
        <v>783</v>
      </c>
      <c r="B785">
        <v>374.53898400000003</v>
      </c>
      <c r="C785">
        <v>4.071E-13</v>
      </c>
      <c r="D785">
        <v>87.53</v>
      </c>
      <c r="E785">
        <v>86.7</v>
      </c>
      <c r="F785">
        <v>81.188999999999993</v>
      </c>
      <c r="G785">
        <v>7</v>
      </c>
      <c r="H785">
        <v>-1E-3</v>
      </c>
      <c r="I785">
        <v>-4.0000000000000001E-3</v>
      </c>
      <c r="J785">
        <v>0</v>
      </c>
      <c r="K785">
        <f t="shared" si="24"/>
        <v>77.905807405483785</v>
      </c>
      <c r="N785">
        <f t="shared" si="25"/>
        <v>8.7941925945162183</v>
      </c>
    </row>
    <row r="786" spans="1:14" x14ac:dyDescent="0.2">
      <c r="A786" s="1">
        <v>784</v>
      </c>
      <c r="B786">
        <v>375.02168599999999</v>
      </c>
      <c r="C786">
        <v>4.2359999999999998E-13</v>
      </c>
      <c r="D786">
        <v>87.78</v>
      </c>
      <c r="E786">
        <v>86.6</v>
      </c>
      <c r="F786">
        <v>80.887</v>
      </c>
      <c r="G786">
        <v>7</v>
      </c>
      <c r="H786">
        <v>-1E-3</v>
      </c>
      <c r="I786">
        <v>-4.0000000000000001E-3</v>
      </c>
      <c r="J786">
        <v>0</v>
      </c>
      <c r="K786">
        <f t="shared" si="24"/>
        <v>77.899863386113211</v>
      </c>
      <c r="N786">
        <f t="shared" si="25"/>
        <v>8.7001366138867837</v>
      </c>
    </row>
    <row r="787" spans="1:14" x14ac:dyDescent="0.2">
      <c r="A787" s="1">
        <v>785</v>
      </c>
      <c r="B787">
        <v>375.49130300000002</v>
      </c>
      <c r="C787">
        <v>4.1569999999999999E-13</v>
      </c>
      <c r="D787">
        <v>87.78</v>
      </c>
      <c r="E787">
        <v>86.5</v>
      </c>
      <c r="F787">
        <v>80.585999999999999</v>
      </c>
      <c r="G787">
        <v>7</v>
      </c>
      <c r="H787">
        <v>-1E-3</v>
      </c>
      <c r="I787">
        <v>-4.0000000000000001E-3</v>
      </c>
      <c r="J787">
        <v>0</v>
      </c>
      <c r="K787">
        <f t="shared" si="24"/>
        <v>76.846377591620765</v>
      </c>
      <c r="N787">
        <f t="shared" si="25"/>
        <v>9.6536224083792348</v>
      </c>
    </row>
    <row r="788" spans="1:14" x14ac:dyDescent="0.2">
      <c r="A788" s="1">
        <v>786</v>
      </c>
      <c r="B788">
        <v>375.97297300000002</v>
      </c>
      <c r="C788">
        <v>4.9560000000000003E-13</v>
      </c>
      <c r="D788">
        <v>87.88</v>
      </c>
      <c r="E788">
        <v>86.3</v>
      </c>
      <c r="F788">
        <v>80.290999999999997</v>
      </c>
      <c r="G788">
        <v>7</v>
      </c>
      <c r="H788">
        <v>-1E-3</v>
      </c>
      <c r="I788">
        <v>-4.0000000000000001E-3</v>
      </c>
      <c r="J788">
        <v>0</v>
      </c>
      <c r="K788">
        <f t="shared" si="24"/>
        <v>74.819066250672265</v>
      </c>
      <c r="N788">
        <f t="shared" si="25"/>
        <v>11.480933749327733</v>
      </c>
    </row>
    <row r="789" spans="1:14" x14ac:dyDescent="0.2">
      <c r="A789" s="1">
        <v>787</v>
      </c>
      <c r="B789">
        <v>376.45638000000002</v>
      </c>
      <c r="C789">
        <v>4.5399999999999998E-13</v>
      </c>
      <c r="D789">
        <v>87.88</v>
      </c>
      <c r="E789">
        <v>86</v>
      </c>
      <c r="F789">
        <v>79.992000000000004</v>
      </c>
      <c r="G789">
        <v>7</v>
      </c>
      <c r="H789">
        <v>-1E-3</v>
      </c>
      <c r="I789">
        <v>-4.0000000000000001E-3</v>
      </c>
      <c r="J789">
        <v>0</v>
      </c>
      <c r="K789">
        <f t="shared" si="24"/>
        <v>73.716185221724118</v>
      </c>
      <c r="N789">
        <f t="shared" si="25"/>
        <v>12.283814778275882</v>
      </c>
    </row>
    <row r="790" spans="1:14" x14ac:dyDescent="0.2">
      <c r="A790" s="1">
        <v>788</v>
      </c>
      <c r="B790">
        <v>376.92780699999997</v>
      </c>
      <c r="C790">
        <v>4.3939999999999998E-13</v>
      </c>
      <c r="D790">
        <v>87.88</v>
      </c>
      <c r="E790">
        <v>85.7</v>
      </c>
      <c r="F790">
        <v>79.695999999999998</v>
      </c>
      <c r="G790">
        <v>7</v>
      </c>
      <c r="H790">
        <v>0</v>
      </c>
      <c r="I790">
        <v>-4.0000000000000001E-3</v>
      </c>
      <c r="J790">
        <v>0</v>
      </c>
      <c r="K790">
        <f t="shared" si="24"/>
        <v>73.707743565381321</v>
      </c>
      <c r="N790">
        <f t="shared" si="25"/>
        <v>11.992256434618682</v>
      </c>
    </row>
    <row r="791" spans="1:14" x14ac:dyDescent="0.2">
      <c r="A791" s="1">
        <v>789</v>
      </c>
      <c r="B791">
        <v>377.40993300000002</v>
      </c>
      <c r="C791">
        <v>4.145E-13</v>
      </c>
      <c r="D791">
        <v>87.88</v>
      </c>
      <c r="E791">
        <v>85.4</v>
      </c>
      <c r="F791">
        <v>79.406999999999996</v>
      </c>
      <c r="G791">
        <v>7</v>
      </c>
      <c r="H791">
        <v>-1E-3</v>
      </c>
      <c r="I791">
        <v>-3.0000000000000001E-3</v>
      </c>
      <c r="J791">
        <v>0</v>
      </c>
      <c r="K791">
        <f t="shared" si="24"/>
        <v>73.787044745703795</v>
      </c>
      <c r="N791">
        <f t="shared" si="25"/>
        <v>11.61295525429621</v>
      </c>
    </row>
    <row r="792" spans="1:14" x14ac:dyDescent="0.2">
      <c r="A792" s="1">
        <v>790</v>
      </c>
      <c r="B792">
        <v>377.893531</v>
      </c>
      <c r="C792">
        <v>3.8850000000000001E-13</v>
      </c>
      <c r="D792">
        <v>87.75</v>
      </c>
      <c r="E792">
        <v>85.1</v>
      </c>
      <c r="F792">
        <v>79.12</v>
      </c>
      <c r="G792">
        <v>7</v>
      </c>
      <c r="H792">
        <v>-1E-3</v>
      </c>
      <c r="I792">
        <v>-4.0000000000000001E-3</v>
      </c>
      <c r="J792">
        <v>0</v>
      </c>
      <c r="K792">
        <f t="shared" si="24"/>
        <v>73.715329568117312</v>
      </c>
      <c r="N792">
        <f t="shared" si="25"/>
        <v>11.384670431882682</v>
      </c>
    </row>
    <row r="793" spans="1:14" x14ac:dyDescent="0.2">
      <c r="A793" s="1">
        <v>791</v>
      </c>
      <c r="B793">
        <v>378.36463700000002</v>
      </c>
      <c r="C793">
        <v>3.5380000000000002E-13</v>
      </c>
      <c r="D793">
        <v>87.75</v>
      </c>
      <c r="E793">
        <v>84.8</v>
      </c>
      <c r="F793">
        <v>78.837999999999994</v>
      </c>
      <c r="G793">
        <v>7</v>
      </c>
      <c r="H793">
        <v>0</v>
      </c>
      <c r="I793">
        <v>-3.0000000000000001E-3</v>
      </c>
      <c r="J793">
        <v>0</v>
      </c>
      <c r="K793">
        <f t="shared" si="24"/>
        <v>72.660081011734533</v>
      </c>
      <c r="N793">
        <f t="shared" si="25"/>
        <v>12.139918988265464</v>
      </c>
    </row>
    <row r="794" spans="1:14" x14ac:dyDescent="0.2">
      <c r="A794" s="1">
        <v>792</v>
      </c>
      <c r="B794">
        <v>378.84721999999999</v>
      </c>
      <c r="C794">
        <v>3.0259999999999999E-13</v>
      </c>
      <c r="D794">
        <v>87.49</v>
      </c>
      <c r="E794">
        <v>84.4</v>
      </c>
      <c r="F794">
        <v>78.567999999999998</v>
      </c>
      <c r="G794">
        <v>7</v>
      </c>
      <c r="H794">
        <v>-1E-3</v>
      </c>
      <c r="I794">
        <v>-4.0000000000000001E-3</v>
      </c>
      <c r="J794">
        <v>0</v>
      </c>
      <c r="K794">
        <f t="shared" si="24"/>
        <v>72.768826618155771</v>
      </c>
      <c r="N794">
        <f t="shared" si="25"/>
        <v>11.631173381844235</v>
      </c>
    </row>
    <row r="795" spans="1:14" x14ac:dyDescent="0.2">
      <c r="A795" s="1">
        <v>793</v>
      </c>
      <c r="B795">
        <v>379.33266800000001</v>
      </c>
      <c r="C795">
        <v>2.6019999999999999E-13</v>
      </c>
      <c r="D795">
        <v>87.49</v>
      </c>
      <c r="E795">
        <v>84.1</v>
      </c>
      <c r="F795">
        <v>78.3</v>
      </c>
      <c r="G795">
        <v>7</v>
      </c>
      <c r="H795">
        <v>-1E-3</v>
      </c>
      <c r="I795">
        <v>-4.0000000000000001E-3</v>
      </c>
      <c r="J795">
        <v>0</v>
      </c>
      <c r="K795">
        <f t="shared" si="24"/>
        <v>73.728638173779302</v>
      </c>
      <c r="N795">
        <f t="shared" si="25"/>
        <v>10.371361826220692</v>
      </c>
    </row>
    <row r="796" spans="1:14" x14ac:dyDescent="0.2">
      <c r="A796" s="1">
        <v>794</v>
      </c>
      <c r="B796">
        <v>379.80394999999999</v>
      </c>
      <c r="C796">
        <v>2.246E-13</v>
      </c>
      <c r="D796">
        <v>87.16</v>
      </c>
      <c r="E796">
        <v>83.8</v>
      </c>
      <c r="F796">
        <v>78.048000000000002</v>
      </c>
      <c r="G796">
        <v>7</v>
      </c>
      <c r="H796">
        <v>0</v>
      </c>
      <c r="I796">
        <v>-3.0000000000000001E-3</v>
      </c>
      <c r="J796">
        <v>0</v>
      </c>
      <c r="K796">
        <f t="shared" si="24"/>
        <v>72.650602283142831</v>
      </c>
      <c r="N796">
        <f t="shared" si="25"/>
        <v>11.149397716857166</v>
      </c>
    </row>
    <row r="797" spans="1:14" x14ac:dyDescent="0.2">
      <c r="A797" s="1">
        <v>795</v>
      </c>
      <c r="B797">
        <v>380.28512699999999</v>
      </c>
      <c r="C797">
        <v>1.8980000000000001E-13</v>
      </c>
      <c r="D797">
        <v>87.16</v>
      </c>
      <c r="E797">
        <v>83.4</v>
      </c>
      <c r="F797">
        <v>77.798000000000002</v>
      </c>
      <c r="G797">
        <v>7</v>
      </c>
      <c r="H797">
        <v>-1E-3</v>
      </c>
      <c r="I797">
        <v>-4.0000000000000001E-3</v>
      </c>
      <c r="J797">
        <v>0</v>
      </c>
      <c r="K797">
        <f t="shared" si="24"/>
        <v>71.490909632396878</v>
      </c>
      <c r="N797">
        <f t="shared" si="25"/>
        <v>11.909090367603127</v>
      </c>
    </row>
    <row r="798" spans="1:14" x14ac:dyDescent="0.2">
      <c r="A798" s="1">
        <v>796</v>
      </c>
      <c r="B798">
        <v>380.74412100000001</v>
      </c>
      <c r="C798">
        <v>1.5010000000000001E-13</v>
      </c>
      <c r="D798">
        <v>87.16</v>
      </c>
      <c r="E798">
        <v>83</v>
      </c>
      <c r="F798">
        <v>77.564999999999998</v>
      </c>
      <c r="G798">
        <v>7</v>
      </c>
      <c r="H798">
        <v>-1E-3</v>
      </c>
      <c r="I798">
        <v>-4.0000000000000001E-3</v>
      </c>
      <c r="J798">
        <v>0</v>
      </c>
      <c r="K798">
        <f t="shared" si="24"/>
        <v>72.56327853177882</v>
      </c>
      <c r="N798">
        <f t="shared" si="25"/>
        <v>10.43672146822118</v>
      </c>
    </row>
    <row r="799" spans="1:14" x14ac:dyDescent="0.2">
      <c r="A799" s="1">
        <v>797</v>
      </c>
      <c r="B799">
        <v>381.22640200000001</v>
      </c>
      <c r="C799">
        <v>1.093E-13</v>
      </c>
      <c r="D799">
        <v>86.75</v>
      </c>
      <c r="E799">
        <v>82.7</v>
      </c>
      <c r="F799">
        <v>77.346000000000004</v>
      </c>
      <c r="G799">
        <v>7</v>
      </c>
      <c r="H799">
        <v>-1E-3</v>
      </c>
      <c r="I799">
        <v>-4.0000000000000001E-3</v>
      </c>
      <c r="J799">
        <v>0</v>
      </c>
      <c r="K799">
        <f t="shared" si="24"/>
        <v>73.746638818364772</v>
      </c>
      <c r="N799">
        <f t="shared" si="25"/>
        <v>8.9533611816352305</v>
      </c>
    </row>
    <row r="800" spans="1:14" x14ac:dyDescent="0.2">
      <c r="A800" s="1">
        <v>798</v>
      </c>
      <c r="B800">
        <v>381.70360499999998</v>
      </c>
      <c r="C800">
        <v>8.1199999999999997E-14</v>
      </c>
      <c r="D800">
        <v>86.75</v>
      </c>
      <c r="E800">
        <v>82.4</v>
      </c>
      <c r="F800">
        <v>77.134</v>
      </c>
      <c r="G800">
        <v>7</v>
      </c>
      <c r="H800">
        <v>-1E-3</v>
      </c>
      <c r="I800">
        <v>-4.0000000000000001E-3</v>
      </c>
      <c r="J800">
        <v>0</v>
      </c>
      <c r="K800">
        <f t="shared" si="24"/>
        <v>72.705012594274677</v>
      </c>
      <c r="N800">
        <f t="shared" si="25"/>
        <v>9.6949874057253282</v>
      </c>
    </row>
    <row r="801" spans="1:14" x14ac:dyDescent="0.2">
      <c r="A801" s="1">
        <v>799</v>
      </c>
      <c r="B801">
        <v>382.18596500000001</v>
      </c>
      <c r="C801">
        <v>5.5499999999999997E-14</v>
      </c>
      <c r="D801">
        <v>86.3</v>
      </c>
      <c r="E801">
        <v>82</v>
      </c>
      <c r="F801">
        <v>76.933000000000007</v>
      </c>
      <c r="G801">
        <v>7</v>
      </c>
      <c r="H801">
        <v>-1E-3</v>
      </c>
      <c r="I801">
        <v>-4.0000000000000001E-3</v>
      </c>
      <c r="J801">
        <v>0</v>
      </c>
      <c r="K801">
        <f t="shared" si="24"/>
        <v>72.659403670927261</v>
      </c>
      <c r="N801">
        <f t="shared" si="25"/>
        <v>9.3405963290727385</v>
      </c>
    </row>
    <row r="802" spans="1:14" x14ac:dyDescent="0.2">
      <c r="A802" s="1">
        <v>800</v>
      </c>
      <c r="B802">
        <v>382.65720599999997</v>
      </c>
      <c r="C802">
        <v>5.6800000000000002E-14</v>
      </c>
      <c r="D802">
        <v>86.3</v>
      </c>
      <c r="E802">
        <v>81.7</v>
      </c>
      <c r="F802">
        <v>76.751000000000005</v>
      </c>
      <c r="G802">
        <v>7</v>
      </c>
      <c r="H802">
        <v>0</v>
      </c>
      <c r="I802">
        <v>-4.0000000000000001E-3</v>
      </c>
      <c r="J802">
        <v>0</v>
      </c>
      <c r="K802">
        <f t="shared" si="24"/>
        <v>72.642560893319128</v>
      </c>
      <c r="N802">
        <f t="shared" si="25"/>
        <v>9.0574391066808744</v>
      </c>
    </row>
    <row r="803" spans="1:14" x14ac:dyDescent="0.2">
      <c r="A803" s="1">
        <v>801</v>
      </c>
      <c r="B803">
        <v>383.137383</v>
      </c>
      <c r="C803">
        <v>2.1799999999999999E-14</v>
      </c>
      <c r="D803">
        <v>85.8</v>
      </c>
      <c r="E803">
        <v>81.3</v>
      </c>
      <c r="F803">
        <v>76.578999999999994</v>
      </c>
      <c r="G803">
        <v>7</v>
      </c>
      <c r="H803">
        <v>-1E-3</v>
      </c>
      <c r="I803">
        <v>-4.0000000000000001E-3</v>
      </c>
      <c r="J803">
        <v>0</v>
      </c>
      <c r="K803">
        <f t="shared" si="24"/>
        <v>72.719216587705191</v>
      </c>
      <c r="N803">
        <f t="shared" si="25"/>
        <v>8.5807834122948066</v>
      </c>
    </row>
    <row r="804" spans="1:14" x14ac:dyDescent="0.2">
      <c r="A804" s="1">
        <v>802</v>
      </c>
      <c r="B804">
        <v>383.61864100000003</v>
      </c>
      <c r="C804">
        <v>-3.5000000000000001E-15</v>
      </c>
      <c r="D804">
        <v>85.8</v>
      </c>
      <c r="E804">
        <v>81</v>
      </c>
      <c r="F804">
        <v>76.421999999999997</v>
      </c>
      <c r="G804">
        <v>7</v>
      </c>
      <c r="H804">
        <v>-1E-3</v>
      </c>
      <c r="I804">
        <v>-3.0000000000000001E-3</v>
      </c>
      <c r="J804">
        <v>0</v>
      </c>
      <c r="K804">
        <f t="shared" si="24"/>
        <v>73.696181146538507</v>
      </c>
      <c r="N804">
        <f t="shared" si="25"/>
        <v>7.3038188534614932</v>
      </c>
    </row>
    <row r="805" spans="1:14" x14ac:dyDescent="0.2">
      <c r="A805" s="1">
        <v>803</v>
      </c>
      <c r="B805">
        <v>384.08918699999998</v>
      </c>
      <c r="C805">
        <v>-2.1799999999999999E-14</v>
      </c>
      <c r="D805">
        <v>85.28</v>
      </c>
      <c r="E805">
        <v>80.7</v>
      </c>
      <c r="F805">
        <v>76.281999999999996</v>
      </c>
      <c r="G805">
        <v>7</v>
      </c>
      <c r="H805">
        <v>-2E-3</v>
      </c>
      <c r="I805">
        <v>-4.0000000000000001E-3</v>
      </c>
      <c r="J805">
        <v>0</v>
      </c>
      <c r="K805">
        <f t="shared" si="24"/>
        <v>73.689073261444662</v>
      </c>
      <c r="N805">
        <f t="shared" si="25"/>
        <v>7.0109267385553409</v>
      </c>
    </row>
    <row r="806" spans="1:14" x14ac:dyDescent="0.2">
      <c r="A806" s="1">
        <v>804</v>
      </c>
      <c r="B806">
        <v>384.56937299999998</v>
      </c>
      <c r="C806">
        <v>-4.6499999999999997E-14</v>
      </c>
      <c r="D806">
        <v>85.28</v>
      </c>
      <c r="E806">
        <v>80.400000000000006</v>
      </c>
      <c r="F806">
        <v>76.16</v>
      </c>
      <c r="G806">
        <v>7</v>
      </c>
      <c r="H806">
        <v>-1E-3</v>
      </c>
      <c r="I806">
        <v>-4.0000000000000001E-3</v>
      </c>
      <c r="J806">
        <v>0</v>
      </c>
      <c r="K806">
        <f t="shared" si="24"/>
        <v>73.750690027975963</v>
      </c>
      <c r="N806">
        <f t="shared" si="25"/>
        <v>6.6493099720240423</v>
      </c>
    </row>
    <row r="807" spans="1:14" x14ac:dyDescent="0.2">
      <c r="A807" s="1">
        <v>805</v>
      </c>
      <c r="B807">
        <v>385.04929299999998</v>
      </c>
      <c r="C807">
        <v>-7.4299999999999996E-14</v>
      </c>
      <c r="D807">
        <v>84.73</v>
      </c>
      <c r="E807">
        <v>80.099999999999994</v>
      </c>
      <c r="F807">
        <v>76.052000000000007</v>
      </c>
      <c r="G807">
        <v>7</v>
      </c>
      <c r="H807">
        <v>0</v>
      </c>
      <c r="I807">
        <v>-4.0000000000000001E-3</v>
      </c>
      <c r="J807">
        <v>0</v>
      </c>
      <c r="K807">
        <f t="shared" si="24"/>
        <v>73.762877060069869</v>
      </c>
      <c r="N807">
        <f t="shared" si="25"/>
        <v>6.3371229399301257</v>
      </c>
    </row>
    <row r="808" spans="1:14" x14ac:dyDescent="0.2">
      <c r="A808" s="1">
        <v>806</v>
      </c>
      <c r="B808">
        <v>385.53135500000002</v>
      </c>
      <c r="C808">
        <v>-7.9599999999999997E-14</v>
      </c>
      <c r="D808">
        <v>84.73</v>
      </c>
      <c r="E808">
        <v>79.8</v>
      </c>
      <c r="F808">
        <v>75.962000000000003</v>
      </c>
      <c r="G808">
        <v>7</v>
      </c>
      <c r="H808">
        <v>-1E-3</v>
      </c>
      <c r="I808">
        <v>-4.0000000000000001E-3</v>
      </c>
      <c r="J808">
        <v>0</v>
      </c>
      <c r="K808">
        <f t="shared" si="24"/>
        <v>72.733538870377146</v>
      </c>
      <c r="N808">
        <f t="shared" si="25"/>
        <v>7.0664611296228514</v>
      </c>
    </row>
    <row r="809" spans="1:14" x14ac:dyDescent="0.2">
      <c r="A809" s="1">
        <v>807</v>
      </c>
      <c r="B809">
        <v>386.01262300000002</v>
      </c>
      <c r="C809">
        <v>-9.8499999999999997E-14</v>
      </c>
      <c r="D809">
        <v>84.16</v>
      </c>
      <c r="E809">
        <v>79.400000000000006</v>
      </c>
      <c r="F809">
        <v>75.888999999999996</v>
      </c>
      <c r="G809">
        <v>7</v>
      </c>
      <c r="H809">
        <v>0</v>
      </c>
      <c r="I809">
        <v>-4.0000000000000001E-3</v>
      </c>
      <c r="J809">
        <v>0</v>
      </c>
      <c r="K809">
        <f t="shared" si="24"/>
        <v>73.759464811702301</v>
      </c>
      <c r="N809">
        <f t="shared" si="25"/>
        <v>5.6405351882977044</v>
      </c>
    </row>
    <row r="810" spans="1:14" x14ac:dyDescent="0.2">
      <c r="A810" s="1">
        <v>808</v>
      </c>
      <c r="B810">
        <v>386.49281100000002</v>
      </c>
      <c r="C810">
        <v>-1.056E-13</v>
      </c>
      <c r="D810">
        <v>84.16</v>
      </c>
      <c r="E810">
        <v>79.2</v>
      </c>
      <c r="F810">
        <v>75.834000000000003</v>
      </c>
      <c r="G810">
        <v>7</v>
      </c>
      <c r="H810">
        <v>0</v>
      </c>
      <c r="I810">
        <v>-3.0000000000000001E-3</v>
      </c>
      <c r="J810">
        <v>0</v>
      </c>
      <c r="K810">
        <f t="shared" si="24"/>
        <v>74.780482763588225</v>
      </c>
      <c r="N810">
        <f t="shared" si="25"/>
        <v>4.4195172364117781</v>
      </c>
    </row>
    <row r="811" spans="1:14" x14ac:dyDescent="0.2">
      <c r="A811" s="1">
        <v>809</v>
      </c>
      <c r="B811">
        <v>386.97056600000002</v>
      </c>
      <c r="C811">
        <v>-1.3709999999999999E-13</v>
      </c>
      <c r="D811">
        <v>83.59</v>
      </c>
      <c r="E811">
        <v>78.900000000000006</v>
      </c>
      <c r="F811">
        <v>75.796999999999997</v>
      </c>
      <c r="G811">
        <v>7</v>
      </c>
      <c r="H811">
        <v>-2E-3</v>
      </c>
      <c r="I811">
        <v>-3.0000000000000001E-3</v>
      </c>
      <c r="J811">
        <v>0</v>
      </c>
      <c r="K811">
        <f t="shared" si="24"/>
        <v>73.734185344885745</v>
      </c>
      <c r="N811">
        <f t="shared" si="25"/>
        <v>5.1658146551142607</v>
      </c>
    </row>
    <row r="812" spans="1:14" x14ac:dyDescent="0.2">
      <c r="A812" s="1">
        <v>810</v>
      </c>
      <c r="B812">
        <v>387.45038799999998</v>
      </c>
      <c r="C812">
        <v>-1.549E-13</v>
      </c>
      <c r="D812">
        <v>83.59</v>
      </c>
      <c r="E812">
        <v>78.599999999999994</v>
      </c>
      <c r="F812">
        <v>75.778000000000006</v>
      </c>
      <c r="G812">
        <v>7</v>
      </c>
      <c r="H812">
        <v>-1E-3</v>
      </c>
      <c r="I812">
        <v>-4.0000000000000001E-3</v>
      </c>
      <c r="J812">
        <v>0</v>
      </c>
      <c r="K812">
        <f t="shared" si="24"/>
        <v>73.735794609233309</v>
      </c>
      <c r="N812">
        <f t="shared" si="25"/>
        <v>4.8642053907666849</v>
      </c>
    </row>
    <row r="813" spans="1:14" x14ac:dyDescent="0.2">
      <c r="A813" s="1">
        <v>811</v>
      </c>
      <c r="B813">
        <v>387.92838899999998</v>
      </c>
      <c r="C813">
        <v>-1.7399999999999999E-13</v>
      </c>
      <c r="D813">
        <v>83</v>
      </c>
      <c r="E813">
        <v>78.3</v>
      </c>
      <c r="F813">
        <v>75.777000000000001</v>
      </c>
      <c r="G813">
        <v>7</v>
      </c>
      <c r="H813">
        <v>-1E-3</v>
      </c>
      <c r="I813">
        <v>-4.0000000000000001E-3</v>
      </c>
      <c r="J813">
        <v>0</v>
      </c>
      <c r="K813">
        <f t="shared" si="24"/>
        <v>73.651022079629087</v>
      </c>
      <c r="N813">
        <f t="shared" si="25"/>
        <v>4.6489779203709105</v>
      </c>
    </row>
    <row r="814" spans="1:14" x14ac:dyDescent="0.2">
      <c r="A814" s="1">
        <v>812</v>
      </c>
      <c r="B814">
        <v>388.395422</v>
      </c>
      <c r="C814">
        <v>-1.8380000000000001E-13</v>
      </c>
      <c r="D814">
        <v>83</v>
      </c>
      <c r="E814">
        <v>78</v>
      </c>
      <c r="F814">
        <v>75.793000000000006</v>
      </c>
      <c r="G814">
        <v>7</v>
      </c>
      <c r="H814">
        <v>-1E-3</v>
      </c>
      <c r="I814">
        <v>-4.0000000000000001E-3</v>
      </c>
      <c r="J814">
        <v>0</v>
      </c>
      <c r="K814">
        <f t="shared" si="24"/>
        <v>73.672087578308222</v>
      </c>
      <c r="N814">
        <f t="shared" si="25"/>
        <v>4.3279124216917779</v>
      </c>
    </row>
    <row r="815" spans="1:14" x14ac:dyDescent="0.2">
      <c r="A815" s="1">
        <v>813</v>
      </c>
      <c r="B815">
        <v>388.87656900000002</v>
      </c>
      <c r="C815">
        <v>-1.969E-13</v>
      </c>
      <c r="D815">
        <v>82.41</v>
      </c>
      <c r="E815">
        <v>77.7</v>
      </c>
      <c r="F815">
        <v>75.828000000000003</v>
      </c>
      <c r="G815">
        <v>7</v>
      </c>
      <c r="H815">
        <v>-1E-3</v>
      </c>
      <c r="I815">
        <v>-4.0000000000000001E-3</v>
      </c>
      <c r="J815">
        <v>0</v>
      </c>
      <c r="K815">
        <f t="shared" si="24"/>
        <v>73.76814378969587</v>
      </c>
      <c r="N815">
        <f t="shared" si="25"/>
        <v>3.931856210304133</v>
      </c>
    </row>
    <row r="816" spans="1:14" x14ac:dyDescent="0.2">
      <c r="A816" s="1">
        <v>814</v>
      </c>
      <c r="B816">
        <v>389.35821700000002</v>
      </c>
      <c r="C816">
        <v>-1.9699999999999999E-13</v>
      </c>
      <c r="D816">
        <v>82.41</v>
      </c>
      <c r="E816">
        <v>77.400000000000006</v>
      </c>
      <c r="F816">
        <v>75.881</v>
      </c>
      <c r="G816">
        <v>7</v>
      </c>
      <c r="H816">
        <v>-1E-3</v>
      </c>
      <c r="I816">
        <v>-3.0000000000000001E-3</v>
      </c>
      <c r="J816">
        <v>0</v>
      </c>
      <c r="K816">
        <f t="shared" si="24"/>
        <v>73.763700370747912</v>
      </c>
      <c r="N816">
        <f t="shared" si="25"/>
        <v>3.6362996292520933</v>
      </c>
    </row>
    <row r="817" spans="1:14" x14ac:dyDescent="0.2">
      <c r="A817" s="1">
        <v>815</v>
      </c>
      <c r="B817">
        <v>389.83867800000002</v>
      </c>
      <c r="C817">
        <v>-2.4149999999999998E-13</v>
      </c>
      <c r="D817">
        <v>81.819999999999993</v>
      </c>
      <c r="E817">
        <v>77.099999999999994</v>
      </c>
      <c r="F817">
        <v>75.951999999999998</v>
      </c>
      <c r="G817">
        <v>7</v>
      </c>
      <c r="H817">
        <v>-1E-3</v>
      </c>
      <c r="I817">
        <v>-4.0000000000000001E-3</v>
      </c>
      <c r="J817">
        <v>0</v>
      </c>
      <c r="K817">
        <f t="shared" si="24"/>
        <v>72.711704170154576</v>
      </c>
      <c r="N817">
        <f t="shared" si="25"/>
        <v>4.3882958298454184</v>
      </c>
    </row>
    <row r="818" spans="1:14" x14ac:dyDescent="0.2">
      <c r="A818" s="1">
        <v>816</v>
      </c>
      <c r="B818">
        <v>390.31866100000002</v>
      </c>
      <c r="C818">
        <v>-2.2819999999999998E-13</v>
      </c>
      <c r="D818">
        <v>81.819999999999993</v>
      </c>
      <c r="E818">
        <v>76.7</v>
      </c>
      <c r="F818">
        <v>76.040999999999997</v>
      </c>
      <c r="G818">
        <v>7</v>
      </c>
      <c r="H818">
        <v>-1E-3</v>
      </c>
      <c r="I818">
        <v>-4.0000000000000001E-3</v>
      </c>
      <c r="J818">
        <v>0</v>
      </c>
      <c r="K818">
        <f t="shared" si="24"/>
        <v>72.635284562083427</v>
      </c>
      <c r="N818">
        <f t="shared" si="25"/>
        <v>4.0647154379165755</v>
      </c>
    </row>
    <row r="819" spans="1:14" x14ac:dyDescent="0.2">
      <c r="A819" s="1">
        <v>817</v>
      </c>
      <c r="B819">
        <v>390.78915599999999</v>
      </c>
      <c r="C819">
        <v>-2.8300000000000001E-13</v>
      </c>
      <c r="D819">
        <v>81.22</v>
      </c>
      <c r="E819">
        <v>76.400000000000006</v>
      </c>
      <c r="F819">
        <v>76.144000000000005</v>
      </c>
      <c r="G819">
        <v>7</v>
      </c>
      <c r="H819">
        <v>-1E-3</v>
      </c>
      <c r="I819">
        <v>-4.0000000000000001E-3</v>
      </c>
      <c r="J819">
        <v>0</v>
      </c>
      <c r="K819">
        <f t="shared" si="24"/>
        <v>73.670064786886854</v>
      </c>
      <c r="N819">
        <f t="shared" si="25"/>
        <v>2.7299352131131513</v>
      </c>
    </row>
    <row r="820" spans="1:14" x14ac:dyDescent="0.2">
      <c r="A820" s="1">
        <v>818</v>
      </c>
      <c r="B820">
        <v>391.26653800000003</v>
      </c>
      <c r="C820">
        <v>-2.4910000000000002E-13</v>
      </c>
      <c r="D820">
        <v>81.22</v>
      </c>
      <c r="E820">
        <v>76.099999999999994</v>
      </c>
      <c r="F820">
        <v>76.265000000000001</v>
      </c>
      <c r="G820">
        <v>7</v>
      </c>
      <c r="H820">
        <v>-1E-3</v>
      </c>
      <c r="I820">
        <v>-4.0000000000000001E-3</v>
      </c>
      <c r="J820">
        <v>0</v>
      </c>
      <c r="K820">
        <f t="shared" si="24"/>
        <v>74.771148872711976</v>
      </c>
      <c r="N820">
        <f t="shared" si="25"/>
        <v>1.3288511272880186</v>
      </c>
    </row>
    <row r="821" spans="1:14" x14ac:dyDescent="0.2">
      <c r="A821" s="1">
        <v>819</v>
      </c>
      <c r="B821">
        <v>391.74538899999999</v>
      </c>
      <c r="C821">
        <v>-3.2759999999999999E-13</v>
      </c>
      <c r="D821">
        <v>81.22</v>
      </c>
      <c r="E821">
        <v>75.900000000000006</v>
      </c>
      <c r="F821">
        <v>76.403000000000006</v>
      </c>
      <c r="G821">
        <v>7</v>
      </c>
      <c r="H821">
        <v>-1E-3</v>
      </c>
      <c r="I821">
        <v>-3.0000000000000001E-3</v>
      </c>
      <c r="J821">
        <v>0</v>
      </c>
      <c r="K821">
        <f t="shared" si="24"/>
        <v>74.798076953087744</v>
      </c>
      <c r="N821">
        <f t="shared" si="25"/>
        <v>1.1019230469122618</v>
      </c>
    </row>
    <row r="822" spans="1:14" x14ac:dyDescent="0.2">
      <c r="A822" s="1">
        <v>820</v>
      </c>
      <c r="B822">
        <v>392.22772099999997</v>
      </c>
      <c r="C822">
        <v>-2.9849999999999999E-13</v>
      </c>
      <c r="D822">
        <v>80.63</v>
      </c>
      <c r="E822">
        <v>75.599999999999994</v>
      </c>
      <c r="F822">
        <v>76.558000000000007</v>
      </c>
      <c r="G822">
        <v>7</v>
      </c>
      <c r="H822">
        <v>0</v>
      </c>
      <c r="I822">
        <v>-4.0000000000000001E-3</v>
      </c>
      <c r="J822">
        <v>0</v>
      </c>
      <c r="K822">
        <f t="shared" si="24"/>
        <v>73.778889282892706</v>
      </c>
      <c r="N822">
        <f t="shared" si="25"/>
        <v>1.8211107171072882</v>
      </c>
    </row>
    <row r="823" spans="1:14" x14ac:dyDescent="0.2">
      <c r="A823" s="1">
        <v>821</v>
      </c>
      <c r="B823">
        <v>392.70984700000002</v>
      </c>
      <c r="C823">
        <v>-3.6380000000000003E-13</v>
      </c>
      <c r="D823">
        <v>80.63</v>
      </c>
      <c r="E823">
        <v>75.3</v>
      </c>
      <c r="F823">
        <v>76.727999999999994</v>
      </c>
      <c r="G823">
        <v>7</v>
      </c>
      <c r="H823">
        <v>-1E-3</v>
      </c>
      <c r="I823">
        <v>-4.0000000000000001E-3</v>
      </c>
      <c r="J823">
        <v>0</v>
      </c>
      <c r="K823">
        <f t="shared" si="24"/>
        <v>75.842466913832084</v>
      </c>
      <c r="N823">
        <f t="shared" si="25"/>
        <v>-0.54246691383208656</v>
      </c>
    </row>
    <row r="824" spans="1:14" x14ac:dyDescent="0.2">
      <c r="A824" s="1">
        <v>822</v>
      </c>
      <c r="B824">
        <v>393.18982999999997</v>
      </c>
      <c r="C824">
        <v>-3.1939999999999998E-13</v>
      </c>
      <c r="D824">
        <v>80.040000000000006</v>
      </c>
      <c r="E824">
        <v>75.2</v>
      </c>
      <c r="F824">
        <v>76.912999999999997</v>
      </c>
      <c r="G824">
        <v>7</v>
      </c>
      <c r="H824">
        <v>-1E-3</v>
      </c>
      <c r="I824">
        <v>-4.0000000000000001E-3</v>
      </c>
      <c r="J824">
        <v>0</v>
      </c>
      <c r="K824">
        <f t="shared" si="24"/>
        <v>76.868188309573242</v>
      </c>
      <c r="N824">
        <f t="shared" si="25"/>
        <v>-1.6681883095732388</v>
      </c>
    </row>
    <row r="825" spans="1:14" x14ac:dyDescent="0.2">
      <c r="A825" s="1">
        <v>823</v>
      </c>
      <c r="B825">
        <v>393.66775899999999</v>
      </c>
      <c r="C825">
        <v>-4.063E-13</v>
      </c>
      <c r="D825">
        <v>80.040000000000006</v>
      </c>
      <c r="E825">
        <v>75</v>
      </c>
      <c r="F825">
        <v>77.111999999999995</v>
      </c>
      <c r="G825">
        <v>7</v>
      </c>
      <c r="H825">
        <v>-1E-3</v>
      </c>
      <c r="I825">
        <v>-4.0000000000000001E-3</v>
      </c>
      <c r="J825">
        <v>0</v>
      </c>
      <c r="K825">
        <f t="shared" si="24"/>
        <v>75.82531010118413</v>
      </c>
      <c r="N825">
        <f t="shared" si="25"/>
        <v>-0.82531010118412951</v>
      </c>
    </row>
    <row r="826" spans="1:14" x14ac:dyDescent="0.2">
      <c r="A826" s="1">
        <v>824</v>
      </c>
      <c r="B826">
        <v>394.14798500000001</v>
      </c>
      <c r="C826">
        <v>-3.514E-13</v>
      </c>
      <c r="D826">
        <v>79.47</v>
      </c>
      <c r="E826">
        <v>74.8</v>
      </c>
      <c r="F826">
        <v>77.322999999999993</v>
      </c>
      <c r="G826">
        <v>7</v>
      </c>
      <c r="H826">
        <v>-1E-3</v>
      </c>
      <c r="I826">
        <v>-4.0000000000000001E-3</v>
      </c>
      <c r="J826">
        <v>0</v>
      </c>
      <c r="K826">
        <f t="shared" si="24"/>
        <v>76.877683240964828</v>
      </c>
      <c r="N826">
        <f t="shared" si="25"/>
        <v>-2.0776832409648307</v>
      </c>
    </row>
    <row r="827" spans="1:14" x14ac:dyDescent="0.2">
      <c r="A827" s="1">
        <v>825</v>
      </c>
      <c r="B827">
        <v>394.62858399999999</v>
      </c>
      <c r="C827">
        <v>-4.3099999999999998E-13</v>
      </c>
      <c r="D827">
        <v>79.47</v>
      </c>
      <c r="E827">
        <v>74.7</v>
      </c>
      <c r="F827">
        <v>77.548000000000002</v>
      </c>
      <c r="G827">
        <v>7</v>
      </c>
      <c r="H827">
        <v>-1E-3</v>
      </c>
      <c r="I827">
        <v>-4.0000000000000001E-3</v>
      </c>
      <c r="J827">
        <v>0</v>
      </c>
      <c r="K827">
        <f t="shared" si="24"/>
        <v>76.839750045296995</v>
      </c>
      <c r="N827">
        <f t="shared" si="25"/>
        <v>-2.1397500452969922</v>
      </c>
    </row>
    <row r="828" spans="1:14" x14ac:dyDescent="0.2">
      <c r="A828" s="1">
        <v>826</v>
      </c>
      <c r="B828">
        <v>395.09727700000002</v>
      </c>
      <c r="C828">
        <v>-3.7730000000000002E-13</v>
      </c>
      <c r="D828">
        <v>78.91</v>
      </c>
      <c r="E828">
        <v>74.5</v>
      </c>
      <c r="F828">
        <v>77.778999999999996</v>
      </c>
      <c r="G828">
        <v>7</v>
      </c>
      <c r="H828">
        <v>0</v>
      </c>
      <c r="I828">
        <v>-3.0000000000000001E-3</v>
      </c>
      <c r="J828">
        <v>0</v>
      </c>
      <c r="K828">
        <f t="shared" si="24"/>
        <v>75.785676356801389</v>
      </c>
      <c r="N828">
        <f t="shared" si="25"/>
        <v>-1.2856763568013889</v>
      </c>
    </row>
    <row r="829" spans="1:14" x14ac:dyDescent="0.2">
      <c r="A829" s="1">
        <v>827</v>
      </c>
      <c r="B829">
        <v>395.57772799999998</v>
      </c>
      <c r="C829">
        <v>-4.3170000000000002E-13</v>
      </c>
      <c r="D829">
        <v>78.91</v>
      </c>
      <c r="E829">
        <v>74.3</v>
      </c>
      <c r="F829">
        <v>78.025999999999996</v>
      </c>
      <c r="G829">
        <v>7</v>
      </c>
      <c r="H829">
        <v>0</v>
      </c>
      <c r="I829">
        <v>-4.0000000000000001E-3</v>
      </c>
      <c r="J829">
        <v>0</v>
      </c>
      <c r="K829">
        <f t="shared" si="24"/>
        <v>76.87462886217736</v>
      </c>
      <c r="N829">
        <f t="shared" si="25"/>
        <v>-2.574628862177363</v>
      </c>
    </row>
    <row r="830" spans="1:14" x14ac:dyDescent="0.2">
      <c r="A830" s="1">
        <v>828</v>
      </c>
      <c r="B830">
        <v>396.057163</v>
      </c>
      <c r="C830">
        <v>-3.7240000000000001E-13</v>
      </c>
      <c r="D830">
        <v>78.39</v>
      </c>
      <c r="E830">
        <v>74.2</v>
      </c>
      <c r="F830">
        <v>78.284000000000006</v>
      </c>
      <c r="G830">
        <v>7</v>
      </c>
      <c r="H830">
        <v>-1E-3</v>
      </c>
      <c r="I830">
        <v>-3.0000000000000001E-3</v>
      </c>
      <c r="J830">
        <v>0</v>
      </c>
      <c r="K830">
        <f t="shared" si="24"/>
        <v>77.908595151077847</v>
      </c>
      <c r="N830">
        <f t="shared" si="25"/>
        <v>-3.7085951510778443</v>
      </c>
    </row>
    <row r="831" spans="1:14" x14ac:dyDescent="0.2">
      <c r="A831" s="1">
        <v>829</v>
      </c>
      <c r="B831">
        <v>396.53402299999999</v>
      </c>
      <c r="C831">
        <v>-1.54E-13</v>
      </c>
      <c r="D831">
        <v>78.39</v>
      </c>
      <c r="E831">
        <v>74.099999999999994</v>
      </c>
      <c r="F831">
        <v>78.548000000000002</v>
      </c>
      <c r="G831">
        <v>7</v>
      </c>
      <c r="H831">
        <v>-1E-3</v>
      </c>
      <c r="I831">
        <v>-4.0000000000000001E-3</v>
      </c>
      <c r="J831">
        <v>0</v>
      </c>
      <c r="K831">
        <f t="shared" si="24"/>
        <v>77.90760397638941</v>
      </c>
      <c r="N831">
        <f t="shared" si="25"/>
        <v>-3.8076039763894158</v>
      </c>
    </row>
    <row r="832" spans="1:14" x14ac:dyDescent="0.2">
      <c r="A832" s="1">
        <v>830</v>
      </c>
      <c r="B832">
        <v>397.01300500000002</v>
      </c>
      <c r="C832">
        <v>-3.3770000000000002E-13</v>
      </c>
      <c r="D832">
        <v>77.88</v>
      </c>
      <c r="E832">
        <v>74</v>
      </c>
      <c r="F832">
        <v>78.822000000000003</v>
      </c>
      <c r="G832">
        <v>7</v>
      </c>
      <c r="H832">
        <v>-1E-3</v>
      </c>
      <c r="I832">
        <v>-4.0000000000000001E-3</v>
      </c>
      <c r="J832">
        <v>0</v>
      </c>
      <c r="K832">
        <f t="shared" si="24"/>
        <v>76.883210791571045</v>
      </c>
      <c r="N832">
        <f t="shared" si="25"/>
        <v>-2.8832107915710452</v>
      </c>
    </row>
    <row r="833" spans="1:14" x14ac:dyDescent="0.2">
      <c r="A833" s="1">
        <v>831</v>
      </c>
      <c r="B833">
        <v>397.49655200000001</v>
      </c>
      <c r="C833">
        <v>-1.6389999999999999E-13</v>
      </c>
      <c r="D833">
        <v>77.88</v>
      </c>
      <c r="E833">
        <v>73.8</v>
      </c>
      <c r="F833">
        <v>79.102999999999994</v>
      </c>
      <c r="G833">
        <v>7</v>
      </c>
      <c r="H833">
        <v>-1E-3</v>
      </c>
      <c r="I833">
        <v>-4.0000000000000001E-3</v>
      </c>
      <c r="J833">
        <v>0</v>
      </c>
      <c r="K833">
        <f t="shared" si="24"/>
        <v>76.857753649980964</v>
      </c>
      <c r="N833">
        <f t="shared" si="25"/>
        <v>-3.0577536499809668</v>
      </c>
    </row>
    <row r="834" spans="1:14" x14ac:dyDescent="0.2">
      <c r="A834" s="1">
        <v>832</v>
      </c>
      <c r="B834">
        <v>397.967736</v>
      </c>
      <c r="C834">
        <v>-1.9160000000000001E-13</v>
      </c>
      <c r="D834">
        <v>77.42</v>
      </c>
      <c r="E834">
        <v>73.7</v>
      </c>
      <c r="F834">
        <v>79.391999999999996</v>
      </c>
      <c r="G834">
        <v>7</v>
      </c>
      <c r="H834">
        <v>-1E-3</v>
      </c>
      <c r="I834">
        <v>-3.0000000000000001E-3</v>
      </c>
      <c r="J834">
        <v>0</v>
      </c>
      <c r="K834">
        <f t="shared" si="24"/>
        <v>76.843909218204729</v>
      </c>
      <c r="N834">
        <f t="shared" si="25"/>
        <v>-3.1439092182047261</v>
      </c>
    </row>
    <row r="835" spans="1:14" x14ac:dyDescent="0.2">
      <c r="A835" s="1">
        <v>833</v>
      </c>
      <c r="B835">
        <v>398.44709499999999</v>
      </c>
      <c r="C835">
        <v>-2.4179999999999999E-13</v>
      </c>
      <c r="D835">
        <v>77.42</v>
      </c>
      <c r="E835">
        <v>73.5</v>
      </c>
      <c r="F835">
        <v>79.680999999999997</v>
      </c>
      <c r="G835">
        <v>7</v>
      </c>
      <c r="H835">
        <v>-1E-3</v>
      </c>
      <c r="I835">
        <v>-4.0000000000000001E-3</v>
      </c>
      <c r="J835">
        <v>0</v>
      </c>
      <c r="K835">
        <f t="shared" si="24"/>
        <v>77.9110242561418</v>
      </c>
      <c r="N835">
        <f t="shared" si="25"/>
        <v>-4.4110242561418005</v>
      </c>
    </row>
    <row r="836" spans="1:14" x14ac:dyDescent="0.2">
      <c r="A836" s="1">
        <v>834</v>
      </c>
      <c r="B836">
        <v>398.92514299999999</v>
      </c>
      <c r="C836">
        <v>-1.609E-13</v>
      </c>
      <c r="D836">
        <v>77.010000000000005</v>
      </c>
      <c r="E836">
        <v>73.5</v>
      </c>
      <c r="F836">
        <v>79.977000000000004</v>
      </c>
      <c r="G836">
        <v>7</v>
      </c>
      <c r="H836">
        <v>-1E-3</v>
      </c>
      <c r="I836">
        <v>-4.0000000000000001E-3</v>
      </c>
      <c r="J836">
        <v>0</v>
      </c>
      <c r="K836">
        <f t="shared" ref="K836:K899" si="26">$L$2*(E837-E835)/(B837-B835)+$M$2</f>
        <v>78.958089135474552</v>
      </c>
      <c r="N836">
        <f t="shared" ref="N836:N899" si="27">E836-K836</f>
        <v>-5.4580891354745518</v>
      </c>
    </row>
    <row r="837" spans="1:14" x14ac:dyDescent="0.2">
      <c r="A837" s="1">
        <v>835</v>
      </c>
      <c r="B837">
        <v>399.40687000000003</v>
      </c>
      <c r="C837">
        <v>-2.0970000000000001E-13</v>
      </c>
      <c r="D837">
        <v>77.010000000000005</v>
      </c>
      <c r="E837">
        <v>73.400000000000006</v>
      </c>
      <c r="F837">
        <v>80.275999999999996</v>
      </c>
      <c r="G837">
        <v>7</v>
      </c>
      <c r="H837">
        <v>-1E-3</v>
      </c>
      <c r="I837">
        <v>-4.0000000000000001E-3</v>
      </c>
      <c r="J837">
        <v>0</v>
      </c>
      <c r="K837">
        <f t="shared" si="26"/>
        <v>78.962985854090121</v>
      </c>
      <c r="N837">
        <f t="shared" si="27"/>
        <v>-5.5629858540901154</v>
      </c>
    </row>
    <row r="838" spans="1:14" x14ac:dyDescent="0.2">
      <c r="A838" s="1">
        <v>836</v>
      </c>
      <c r="B838">
        <v>399.88945000000001</v>
      </c>
      <c r="C838">
        <v>-1.086E-13</v>
      </c>
      <c r="D838">
        <v>76.67</v>
      </c>
      <c r="E838">
        <v>73.400000000000006</v>
      </c>
      <c r="F838">
        <v>80.578000000000003</v>
      </c>
      <c r="G838">
        <v>7</v>
      </c>
      <c r="H838">
        <v>-1E-3</v>
      </c>
      <c r="I838">
        <v>-4.0000000000000001E-3</v>
      </c>
      <c r="J838">
        <v>0</v>
      </c>
      <c r="K838">
        <f t="shared" si="26"/>
        <v>80</v>
      </c>
      <c r="N838">
        <f t="shared" si="27"/>
        <v>-6.5999999999999943</v>
      </c>
    </row>
    <row r="839" spans="1:14" x14ac:dyDescent="0.2">
      <c r="A839" s="1">
        <v>837</v>
      </c>
      <c r="B839">
        <v>400.35891700000002</v>
      </c>
      <c r="C839">
        <v>-1.627E-13</v>
      </c>
      <c r="D839">
        <v>76.67</v>
      </c>
      <c r="E839">
        <v>73.400000000000006</v>
      </c>
      <c r="F839">
        <v>80.882000000000005</v>
      </c>
      <c r="G839">
        <v>7</v>
      </c>
      <c r="H839">
        <v>-1E-3</v>
      </c>
      <c r="I839">
        <v>-3.0000000000000001E-3</v>
      </c>
      <c r="J839">
        <v>0</v>
      </c>
      <c r="K839">
        <f t="shared" si="26"/>
        <v>81.055267526146821</v>
      </c>
      <c r="N839">
        <f t="shared" si="27"/>
        <v>-7.6552675261468153</v>
      </c>
    </row>
    <row r="840" spans="1:14" x14ac:dyDescent="0.2">
      <c r="A840" s="1">
        <v>838</v>
      </c>
      <c r="B840">
        <v>400.83707700000002</v>
      </c>
      <c r="C840">
        <v>-4.0499999999999998E-14</v>
      </c>
      <c r="D840">
        <v>76.42</v>
      </c>
      <c r="E840">
        <v>73.5</v>
      </c>
      <c r="F840">
        <v>81.183000000000007</v>
      </c>
      <c r="G840">
        <v>7</v>
      </c>
      <c r="H840">
        <v>0</v>
      </c>
      <c r="I840">
        <v>-4.0000000000000001E-3</v>
      </c>
      <c r="J840">
        <v>0</v>
      </c>
      <c r="K840">
        <f t="shared" si="26"/>
        <v>83.121930102066329</v>
      </c>
      <c r="N840">
        <f t="shared" si="27"/>
        <v>-9.6219301020663295</v>
      </c>
    </row>
    <row r="841" spans="1:14" x14ac:dyDescent="0.2">
      <c r="A841" s="1">
        <v>839</v>
      </c>
      <c r="B841">
        <v>401.319861</v>
      </c>
      <c r="C841">
        <v>-9.2499999999999997E-14</v>
      </c>
      <c r="D841">
        <v>76.42</v>
      </c>
      <c r="E841">
        <v>73.7</v>
      </c>
      <c r="F841">
        <v>81.478999999999999</v>
      </c>
      <c r="G841">
        <v>7</v>
      </c>
      <c r="H841">
        <v>-1E-3</v>
      </c>
      <c r="I841">
        <v>-3.0000000000000001E-3</v>
      </c>
      <c r="J841">
        <v>0</v>
      </c>
      <c r="K841">
        <f t="shared" si="26"/>
        <v>83.115947523289123</v>
      </c>
      <c r="N841">
        <f t="shared" si="27"/>
        <v>-9.4159475232891197</v>
      </c>
    </row>
    <row r="842" spans="1:14" x14ac:dyDescent="0.2">
      <c r="A842" s="1">
        <v>840</v>
      </c>
      <c r="B842">
        <v>401.79986600000001</v>
      </c>
      <c r="C842">
        <v>-2.61E-14</v>
      </c>
      <c r="D842">
        <v>76.260000000000005</v>
      </c>
      <c r="E842">
        <v>73.8</v>
      </c>
      <c r="F842">
        <v>81.777000000000001</v>
      </c>
      <c r="G842">
        <v>7</v>
      </c>
      <c r="H842">
        <v>-1E-3</v>
      </c>
      <c r="I842">
        <v>-4.0000000000000001E-3</v>
      </c>
      <c r="J842">
        <v>0</v>
      </c>
      <c r="K842">
        <f t="shared" si="26"/>
        <v>84.166727431441558</v>
      </c>
      <c r="N842">
        <f t="shared" si="27"/>
        <v>-10.366727431441561</v>
      </c>
    </row>
    <row r="843" spans="1:14" x14ac:dyDescent="0.2">
      <c r="A843" s="1">
        <v>841</v>
      </c>
      <c r="B843">
        <v>402.27984700000002</v>
      </c>
      <c r="C843">
        <v>-6.04E-14</v>
      </c>
      <c r="D843">
        <v>76.260000000000005</v>
      </c>
      <c r="E843">
        <v>74.099999999999994</v>
      </c>
      <c r="F843">
        <v>82.070999999999998</v>
      </c>
      <c r="G843">
        <v>7</v>
      </c>
      <c r="H843">
        <v>0</v>
      </c>
      <c r="I843">
        <v>-4.0000000000000001E-3</v>
      </c>
      <c r="J843">
        <v>0</v>
      </c>
      <c r="K843">
        <f t="shared" si="26"/>
        <v>86.263610303221355</v>
      </c>
      <c r="N843">
        <f t="shared" si="27"/>
        <v>-12.163610303221361</v>
      </c>
    </row>
    <row r="844" spans="1:14" x14ac:dyDescent="0.2">
      <c r="A844" s="1">
        <v>842</v>
      </c>
      <c r="B844">
        <v>402.75778000000003</v>
      </c>
      <c r="C844">
        <v>-1.1240000000000001E-13</v>
      </c>
      <c r="D844">
        <v>76.260000000000005</v>
      </c>
      <c r="E844">
        <v>74.400000000000006</v>
      </c>
      <c r="F844">
        <v>82.361000000000004</v>
      </c>
      <c r="G844">
        <v>7</v>
      </c>
      <c r="H844">
        <v>-1E-3</v>
      </c>
      <c r="I844">
        <v>-4.0000000000000001E-3</v>
      </c>
      <c r="J844">
        <v>0</v>
      </c>
      <c r="K844">
        <f t="shared" si="26"/>
        <v>86.26268846778116</v>
      </c>
      <c r="N844">
        <f t="shared" si="27"/>
        <v>-11.862688467781155</v>
      </c>
    </row>
    <row r="845" spans="1:14" x14ac:dyDescent="0.2">
      <c r="A845" s="1">
        <v>843</v>
      </c>
      <c r="B845">
        <v>403.23790200000002</v>
      </c>
      <c r="C845">
        <v>-1.342E-13</v>
      </c>
      <c r="D845">
        <v>76.260000000000005</v>
      </c>
      <c r="E845">
        <v>74.7</v>
      </c>
      <c r="F845">
        <v>82.646000000000001</v>
      </c>
      <c r="G845">
        <v>7</v>
      </c>
      <c r="H845">
        <v>-1E-3</v>
      </c>
      <c r="I845">
        <v>-4.0000000000000001E-3</v>
      </c>
      <c r="J845">
        <v>0</v>
      </c>
      <c r="K845">
        <f t="shared" si="26"/>
        <v>86.254273753731738</v>
      </c>
      <c r="N845">
        <f t="shared" si="27"/>
        <v>-11.554273753731735</v>
      </c>
    </row>
    <row r="846" spans="1:14" x14ac:dyDescent="0.2">
      <c r="A846" s="1">
        <v>844</v>
      </c>
      <c r="B846">
        <v>403.71712400000001</v>
      </c>
      <c r="C846">
        <v>-1.5850000000000001E-13</v>
      </c>
      <c r="D846">
        <v>76.260000000000005</v>
      </c>
      <c r="E846">
        <v>75</v>
      </c>
      <c r="F846">
        <v>82.924000000000007</v>
      </c>
      <c r="G846">
        <v>7</v>
      </c>
      <c r="H846">
        <v>-1E-3</v>
      </c>
      <c r="I846">
        <v>-4.0000000000000001E-3</v>
      </c>
      <c r="J846">
        <v>0</v>
      </c>
      <c r="K846">
        <f t="shared" si="26"/>
        <v>87.305936073059428</v>
      </c>
      <c r="N846">
        <f t="shared" si="27"/>
        <v>-12.305936073059428</v>
      </c>
    </row>
    <row r="847" spans="1:14" x14ac:dyDescent="0.2">
      <c r="A847" s="1">
        <v>845</v>
      </c>
      <c r="B847">
        <v>404.19602700000002</v>
      </c>
      <c r="C847">
        <v>-1.7140000000000001E-13</v>
      </c>
      <c r="D847">
        <v>76.33</v>
      </c>
      <c r="E847">
        <v>75.400000000000006</v>
      </c>
      <c r="F847">
        <v>83.192999999999998</v>
      </c>
      <c r="G847">
        <v>7</v>
      </c>
      <c r="H847">
        <v>-1E-3</v>
      </c>
      <c r="I847">
        <v>-4.0000000000000001E-3</v>
      </c>
      <c r="J847">
        <v>0</v>
      </c>
      <c r="K847">
        <f t="shared" si="26"/>
        <v>87.291803387980465</v>
      </c>
      <c r="N847">
        <f t="shared" si="27"/>
        <v>-11.89180338798046</v>
      </c>
    </row>
    <row r="848" spans="1:14" x14ac:dyDescent="0.2">
      <c r="A848" s="1">
        <v>846</v>
      </c>
      <c r="B848">
        <v>404.67710599999998</v>
      </c>
      <c r="C848">
        <v>-1.6569999999999999E-13</v>
      </c>
      <c r="D848">
        <v>76.33</v>
      </c>
      <c r="E848">
        <v>75.7</v>
      </c>
      <c r="F848">
        <v>83.454999999999998</v>
      </c>
      <c r="G848">
        <v>7</v>
      </c>
      <c r="H848">
        <v>-1E-3</v>
      </c>
      <c r="I848">
        <v>-4.0000000000000001E-3</v>
      </c>
      <c r="J848">
        <v>0</v>
      </c>
      <c r="K848">
        <f t="shared" si="26"/>
        <v>87.354022650389567</v>
      </c>
      <c r="N848">
        <f t="shared" si="27"/>
        <v>-11.654022650389564</v>
      </c>
    </row>
    <row r="849" spans="1:14" x14ac:dyDescent="0.2">
      <c r="A849" s="1">
        <v>847</v>
      </c>
      <c r="B849">
        <v>405.14788700000003</v>
      </c>
      <c r="C849">
        <v>-1.314E-13</v>
      </c>
      <c r="D849">
        <v>76.569999999999993</v>
      </c>
      <c r="E849">
        <v>76.099999999999994</v>
      </c>
      <c r="F849">
        <v>83.700999999999993</v>
      </c>
      <c r="G849">
        <v>7</v>
      </c>
      <c r="H849">
        <v>-1E-3</v>
      </c>
      <c r="I849">
        <v>-4.0000000000000001E-3</v>
      </c>
      <c r="J849">
        <v>0</v>
      </c>
      <c r="K849">
        <f t="shared" si="26"/>
        <v>88.428709448688551</v>
      </c>
      <c r="N849">
        <f t="shared" si="27"/>
        <v>-12.328709448688556</v>
      </c>
    </row>
    <row r="850" spans="1:14" x14ac:dyDescent="0.2">
      <c r="A850" s="1">
        <v>848</v>
      </c>
      <c r="B850">
        <v>405.62624299999999</v>
      </c>
      <c r="C850">
        <v>5.7199999999999999E-14</v>
      </c>
      <c r="D850">
        <v>76.569999999999993</v>
      </c>
      <c r="E850">
        <v>76.5</v>
      </c>
      <c r="F850">
        <v>83.941999999999993</v>
      </c>
      <c r="G850">
        <v>7</v>
      </c>
      <c r="H850">
        <v>-1E-3</v>
      </c>
      <c r="I850">
        <v>-4.0000000000000001E-3</v>
      </c>
      <c r="J850">
        <v>0</v>
      </c>
      <c r="K850">
        <f t="shared" si="26"/>
        <v>88.333593758138406</v>
      </c>
      <c r="N850">
        <f t="shared" si="27"/>
        <v>-11.833593758138406</v>
      </c>
    </row>
    <row r="851" spans="1:14" x14ac:dyDescent="0.2">
      <c r="A851" s="1">
        <v>849</v>
      </c>
      <c r="B851">
        <v>406.10785700000002</v>
      </c>
      <c r="C851">
        <v>-1.43E-14</v>
      </c>
      <c r="D851">
        <v>76.92</v>
      </c>
      <c r="E851">
        <v>76.900000000000006</v>
      </c>
      <c r="F851">
        <v>84.171999999999997</v>
      </c>
      <c r="G851">
        <v>7</v>
      </c>
      <c r="H851">
        <v>-1E-3</v>
      </c>
      <c r="I851">
        <v>-4.0000000000000001E-3</v>
      </c>
      <c r="J851">
        <v>0</v>
      </c>
      <c r="K851">
        <f t="shared" si="26"/>
        <v>88.321743571712986</v>
      </c>
      <c r="N851">
        <f t="shared" si="27"/>
        <v>-11.42174357171298</v>
      </c>
    </row>
    <row r="852" spans="1:14" x14ac:dyDescent="0.2">
      <c r="A852" s="1">
        <v>850</v>
      </c>
      <c r="B852">
        <v>406.58758</v>
      </c>
      <c r="C852">
        <v>-1.618E-13</v>
      </c>
      <c r="D852">
        <v>76.92</v>
      </c>
      <c r="E852">
        <v>77.3</v>
      </c>
      <c r="F852">
        <v>84.391000000000005</v>
      </c>
      <c r="G852">
        <v>7</v>
      </c>
      <c r="H852">
        <v>-1E-3</v>
      </c>
      <c r="I852">
        <v>-3.0000000000000001E-3</v>
      </c>
      <c r="J852">
        <v>0</v>
      </c>
      <c r="K852">
        <f t="shared" si="26"/>
        <v>88.339666267405107</v>
      </c>
      <c r="N852">
        <f t="shared" si="27"/>
        <v>-11.03966626740511</v>
      </c>
    </row>
    <row r="853" spans="1:14" x14ac:dyDescent="0.2">
      <c r="A853" s="1">
        <v>851</v>
      </c>
      <c r="B853">
        <v>407.06712800000003</v>
      </c>
      <c r="C853">
        <v>-6.9800000000000003E-14</v>
      </c>
      <c r="D853">
        <v>77.36</v>
      </c>
      <c r="E853">
        <v>77.7</v>
      </c>
      <c r="F853">
        <v>84.596000000000004</v>
      </c>
      <c r="G853">
        <v>7</v>
      </c>
      <c r="H853">
        <v>-1E-3</v>
      </c>
      <c r="I853">
        <v>-4.0000000000000001E-3</v>
      </c>
      <c r="J853">
        <v>0</v>
      </c>
      <c r="K853">
        <f t="shared" si="26"/>
        <v>87.289206559452779</v>
      </c>
      <c r="N853">
        <f t="shared" si="27"/>
        <v>-9.5892065594527764</v>
      </c>
    </row>
    <row r="854" spans="1:14" x14ac:dyDescent="0.2">
      <c r="A854" s="1">
        <v>852</v>
      </c>
      <c r="B854">
        <v>407.54790400000002</v>
      </c>
      <c r="C854">
        <v>3.4E-15</v>
      </c>
      <c r="D854">
        <v>77.36</v>
      </c>
      <c r="E854">
        <v>78</v>
      </c>
      <c r="F854">
        <v>84.787999999999997</v>
      </c>
      <c r="G854">
        <v>7</v>
      </c>
      <c r="H854">
        <v>-1E-3</v>
      </c>
      <c r="I854">
        <v>-4.0000000000000001E-3</v>
      </c>
      <c r="J854">
        <v>0</v>
      </c>
      <c r="K854">
        <f t="shared" si="26"/>
        <v>87.356403013182756</v>
      </c>
      <c r="N854">
        <f t="shared" si="27"/>
        <v>-9.3564030131827565</v>
      </c>
    </row>
    <row r="855" spans="1:14" x14ac:dyDescent="0.2">
      <c r="A855" s="1">
        <v>853</v>
      </c>
      <c r="B855">
        <v>408.01868000000002</v>
      </c>
      <c r="C855">
        <v>8.5200000000000006E-14</v>
      </c>
      <c r="D855">
        <v>77.87</v>
      </c>
      <c r="E855">
        <v>78.400000000000006</v>
      </c>
      <c r="F855">
        <v>84.965000000000003</v>
      </c>
      <c r="G855">
        <v>7</v>
      </c>
      <c r="H855">
        <v>0</v>
      </c>
      <c r="I855">
        <v>-4.0000000000000001E-3</v>
      </c>
      <c r="J855">
        <v>0</v>
      </c>
      <c r="K855">
        <f t="shared" si="26"/>
        <v>87.341558675834818</v>
      </c>
      <c r="N855">
        <f t="shared" si="27"/>
        <v>-8.9415586758348127</v>
      </c>
    </row>
    <row r="856" spans="1:14" x14ac:dyDescent="0.2">
      <c r="A856" s="1">
        <v>854</v>
      </c>
      <c r="B856">
        <v>408.50137999999998</v>
      </c>
      <c r="C856">
        <v>1.7119999999999999E-13</v>
      </c>
      <c r="D856">
        <v>77.87</v>
      </c>
      <c r="E856">
        <v>78.7</v>
      </c>
      <c r="F856">
        <v>85.123999999999995</v>
      </c>
      <c r="G856">
        <v>7</v>
      </c>
      <c r="H856">
        <v>-1E-3</v>
      </c>
      <c r="I856">
        <v>-3.0000000000000001E-3</v>
      </c>
      <c r="J856">
        <v>0</v>
      </c>
      <c r="K856">
        <f t="shared" si="26"/>
        <v>87.263415008705692</v>
      </c>
      <c r="N856">
        <f t="shared" si="27"/>
        <v>-8.5634150087056895</v>
      </c>
    </row>
    <row r="857" spans="1:14" x14ac:dyDescent="0.2">
      <c r="A857" s="1">
        <v>855</v>
      </c>
      <c r="B857">
        <v>408.98241400000001</v>
      </c>
      <c r="C857">
        <v>1.978E-13</v>
      </c>
      <c r="D857">
        <v>78.42</v>
      </c>
      <c r="E857">
        <v>79.099999999999994</v>
      </c>
      <c r="F857">
        <v>85.27</v>
      </c>
      <c r="G857">
        <v>7</v>
      </c>
      <c r="H857">
        <v>0</v>
      </c>
      <c r="I857">
        <v>-3.0000000000000001E-3</v>
      </c>
      <c r="J857">
        <v>0</v>
      </c>
      <c r="K857">
        <f t="shared" si="26"/>
        <v>87.299018907586898</v>
      </c>
      <c r="N857">
        <f t="shared" si="27"/>
        <v>-8.199018907586904</v>
      </c>
    </row>
    <row r="858" spans="1:14" x14ac:dyDescent="0.2">
      <c r="A858" s="1">
        <v>856</v>
      </c>
      <c r="B858">
        <v>409.46041300000002</v>
      </c>
      <c r="C858">
        <v>2.1779999999999999E-13</v>
      </c>
      <c r="D858">
        <v>78.42</v>
      </c>
      <c r="E858">
        <v>79.400000000000006</v>
      </c>
      <c r="F858">
        <v>85.4</v>
      </c>
      <c r="G858">
        <v>7</v>
      </c>
      <c r="H858">
        <v>-1E-3</v>
      </c>
      <c r="I858">
        <v>-4.0000000000000001E-3</v>
      </c>
      <c r="J858">
        <v>0</v>
      </c>
      <c r="K858">
        <f t="shared" si="26"/>
        <v>87.308186212584715</v>
      </c>
      <c r="N858">
        <f t="shared" si="27"/>
        <v>-7.9081862125847096</v>
      </c>
    </row>
    <row r="859" spans="1:14" x14ac:dyDescent="0.2">
      <c r="A859" s="1">
        <v>857</v>
      </c>
      <c r="B859">
        <v>409.94024400000001</v>
      </c>
      <c r="C859">
        <v>2.3309999999999999E-13</v>
      </c>
      <c r="D859">
        <v>79.02</v>
      </c>
      <c r="E859">
        <v>79.8</v>
      </c>
      <c r="F859">
        <v>85.513000000000005</v>
      </c>
      <c r="G859">
        <v>7</v>
      </c>
      <c r="H859">
        <v>-1E-3</v>
      </c>
      <c r="I859">
        <v>-3.0000000000000001E-3</v>
      </c>
      <c r="J859">
        <v>0</v>
      </c>
      <c r="K859">
        <f t="shared" si="26"/>
        <v>88.420795575714223</v>
      </c>
      <c r="N859">
        <f t="shared" si="27"/>
        <v>-8.6207955757142258</v>
      </c>
    </row>
    <row r="860" spans="1:14" x14ac:dyDescent="0.2">
      <c r="A860" s="1">
        <v>858</v>
      </c>
      <c r="B860">
        <v>410.41044199999999</v>
      </c>
      <c r="C860">
        <v>2.5370000000000002E-13</v>
      </c>
      <c r="D860">
        <v>79.02</v>
      </c>
      <c r="E860">
        <v>80.2</v>
      </c>
      <c r="F860">
        <v>85.608999999999995</v>
      </c>
      <c r="G860">
        <v>7</v>
      </c>
      <c r="H860">
        <v>-1E-3</v>
      </c>
      <c r="I860">
        <v>-3.0000000000000001E-3</v>
      </c>
      <c r="J860">
        <v>0</v>
      </c>
      <c r="K860">
        <f t="shared" si="26"/>
        <v>88.408289732847706</v>
      </c>
      <c r="N860">
        <f t="shared" si="27"/>
        <v>-8.2082897328477031</v>
      </c>
    </row>
    <row r="861" spans="1:14" x14ac:dyDescent="0.2">
      <c r="A861" s="1">
        <v>859</v>
      </c>
      <c r="B861">
        <v>410.89168599999999</v>
      </c>
      <c r="C861">
        <v>2.7139999999999998E-13</v>
      </c>
      <c r="D861">
        <v>79.64</v>
      </c>
      <c r="E861">
        <v>80.599999999999994</v>
      </c>
      <c r="F861">
        <v>85.686999999999998</v>
      </c>
      <c r="G861">
        <v>7</v>
      </c>
      <c r="H861">
        <v>-1E-3</v>
      </c>
      <c r="I861">
        <v>-4.0000000000000001E-3</v>
      </c>
      <c r="J861">
        <v>0</v>
      </c>
      <c r="K861">
        <f t="shared" si="26"/>
        <v>87.266476215785389</v>
      </c>
      <c r="N861">
        <f t="shared" si="27"/>
        <v>-6.6664762157853943</v>
      </c>
    </row>
    <row r="862" spans="1:14" x14ac:dyDescent="0.2">
      <c r="A862" s="1">
        <v>860</v>
      </c>
      <c r="B862">
        <v>411.37376999999998</v>
      </c>
      <c r="C862">
        <v>2.6879999999999998E-13</v>
      </c>
      <c r="D862">
        <v>79.64</v>
      </c>
      <c r="E862">
        <v>80.900000000000006</v>
      </c>
      <c r="F862">
        <v>85.748999999999995</v>
      </c>
      <c r="G862">
        <v>7</v>
      </c>
      <c r="H862">
        <v>-1E-3</v>
      </c>
      <c r="I862">
        <v>-3.0000000000000001E-3</v>
      </c>
      <c r="J862">
        <v>0</v>
      </c>
      <c r="K862">
        <f t="shared" si="26"/>
        <v>87.291423619212622</v>
      </c>
      <c r="N862">
        <f t="shared" si="27"/>
        <v>-6.3914236192126168</v>
      </c>
    </row>
    <row r="863" spans="1:14" x14ac:dyDescent="0.2">
      <c r="A863" s="1">
        <v>861</v>
      </c>
      <c r="B863">
        <v>411.85171800000001</v>
      </c>
      <c r="C863">
        <v>2.8669999999999998E-13</v>
      </c>
      <c r="D863">
        <v>80.290000000000006</v>
      </c>
      <c r="E863">
        <v>81.3</v>
      </c>
      <c r="F863">
        <v>85.792000000000002</v>
      </c>
      <c r="G863">
        <v>7</v>
      </c>
      <c r="H863">
        <v>-1E-3</v>
      </c>
      <c r="I863">
        <v>-4.0000000000000001E-3</v>
      </c>
      <c r="J863">
        <v>0</v>
      </c>
      <c r="K863">
        <f t="shared" si="26"/>
        <v>88.335191386413115</v>
      </c>
      <c r="N863">
        <f t="shared" si="27"/>
        <v>-7.0351913864131177</v>
      </c>
    </row>
    <row r="864" spans="1:14" x14ac:dyDescent="0.2">
      <c r="A864" s="1">
        <v>862</v>
      </c>
      <c r="B864">
        <v>412.33355599999999</v>
      </c>
      <c r="C864">
        <v>3.113E-13</v>
      </c>
      <c r="D864">
        <v>80.290000000000006</v>
      </c>
      <c r="E864">
        <v>81.7</v>
      </c>
      <c r="F864">
        <v>85.817999999999998</v>
      </c>
      <c r="G864">
        <v>7</v>
      </c>
      <c r="H864">
        <v>-1E-3</v>
      </c>
      <c r="I864">
        <v>-4.0000000000000001E-3</v>
      </c>
      <c r="J864">
        <v>0</v>
      </c>
      <c r="K864">
        <f t="shared" si="26"/>
        <v>87.275871961284039</v>
      </c>
      <c r="N864">
        <f t="shared" si="27"/>
        <v>-5.5758719612840366</v>
      </c>
    </row>
    <row r="865" spans="1:14" x14ac:dyDescent="0.2">
      <c r="A865" s="1">
        <v>863</v>
      </c>
      <c r="B865">
        <v>412.81380200000001</v>
      </c>
      <c r="C865">
        <v>3.481E-13</v>
      </c>
      <c r="D865">
        <v>80.94</v>
      </c>
      <c r="E865">
        <v>82</v>
      </c>
      <c r="F865">
        <v>85.825000000000003</v>
      </c>
      <c r="G865">
        <v>7</v>
      </c>
      <c r="H865">
        <v>-2E-3</v>
      </c>
      <c r="I865">
        <v>-4.0000000000000001E-3</v>
      </c>
      <c r="J865">
        <v>0</v>
      </c>
      <c r="K865">
        <f t="shared" si="26"/>
        <v>87.318118616248441</v>
      </c>
      <c r="N865">
        <f t="shared" si="27"/>
        <v>-5.3181186162484408</v>
      </c>
    </row>
    <row r="866" spans="1:14" x14ac:dyDescent="0.2">
      <c r="A866" s="1">
        <v>864</v>
      </c>
      <c r="B866">
        <v>413.29008599999997</v>
      </c>
      <c r="C866">
        <v>3.8900000000000001E-13</v>
      </c>
      <c r="D866">
        <v>80.94</v>
      </c>
      <c r="E866">
        <v>82.4</v>
      </c>
      <c r="F866">
        <v>85.813999999999993</v>
      </c>
      <c r="G866">
        <v>7</v>
      </c>
      <c r="H866">
        <v>-2E-3</v>
      </c>
      <c r="I866">
        <v>-4.0000000000000001E-3</v>
      </c>
      <c r="J866">
        <v>0</v>
      </c>
      <c r="K866">
        <f t="shared" si="26"/>
        <v>86.329741556652252</v>
      </c>
      <c r="N866">
        <f t="shared" si="27"/>
        <v>-3.929741556652246</v>
      </c>
    </row>
    <row r="867" spans="1:14" x14ac:dyDescent="0.2">
      <c r="A867" s="1">
        <v>865</v>
      </c>
      <c r="B867">
        <v>413.761708</v>
      </c>
      <c r="C867">
        <v>4.1059999999999999E-13</v>
      </c>
      <c r="D867">
        <v>81.599999999999994</v>
      </c>
      <c r="E867">
        <v>82.6</v>
      </c>
      <c r="F867">
        <v>85.786000000000001</v>
      </c>
      <c r="G867">
        <v>7</v>
      </c>
      <c r="H867">
        <v>-1E-3</v>
      </c>
      <c r="I867">
        <v>-4.0000000000000001E-3</v>
      </c>
      <c r="J867">
        <v>0</v>
      </c>
      <c r="K867">
        <f t="shared" si="26"/>
        <v>85.268526245690097</v>
      </c>
      <c r="N867">
        <f t="shared" si="27"/>
        <v>-2.6685262456901029</v>
      </c>
    </row>
    <row r="868" spans="1:14" x14ac:dyDescent="0.2">
      <c r="A868" s="1">
        <v>866</v>
      </c>
      <c r="B868">
        <v>414.23911800000002</v>
      </c>
      <c r="C868">
        <v>4.1840000000000001E-13</v>
      </c>
      <c r="D868">
        <v>81.599999999999994</v>
      </c>
      <c r="E868">
        <v>82.9</v>
      </c>
      <c r="F868">
        <v>85.739000000000004</v>
      </c>
      <c r="G868">
        <v>7</v>
      </c>
      <c r="H868">
        <v>-1E-3</v>
      </c>
      <c r="I868">
        <v>-4.0000000000000001E-3</v>
      </c>
      <c r="J868">
        <v>0</v>
      </c>
      <c r="K868">
        <f t="shared" si="26"/>
        <v>86.372558911652121</v>
      </c>
      <c r="N868">
        <f t="shared" si="27"/>
        <v>-3.4725589116521149</v>
      </c>
    </row>
    <row r="869" spans="1:14" x14ac:dyDescent="0.2">
      <c r="A869" s="1">
        <v>867</v>
      </c>
      <c r="B869">
        <v>414.70324499999998</v>
      </c>
      <c r="C869">
        <v>3.9900000000000002E-13</v>
      </c>
      <c r="D869">
        <v>81.599999999999994</v>
      </c>
      <c r="E869">
        <v>83.2</v>
      </c>
      <c r="F869">
        <v>85.674999999999997</v>
      </c>
      <c r="G869">
        <v>7</v>
      </c>
      <c r="H869">
        <v>-1E-3</v>
      </c>
      <c r="I869">
        <v>-4.0000000000000001E-3</v>
      </c>
      <c r="J869">
        <v>0</v>
      </c>
      <c r="K869">
        <f t="shared" si="26"/>
        <v>87.397817643795193</v>
      </c>
      <c r="N869">
        <f t="shared" si="27"/>
        <v>-4.1978176437951902</v>
      </c>
    </row>
    <row r="870" spans="1:14" x14ac:dyDescent="0.2">
      <c r="A870" s="1">
        <v>868</v>
      </c>
      <c r="B870">
        <v>415.18534299999999</v>
      </c>
      <c r="C870">
        <v>4.117E-13</v>
      </c>
      <c r="D870">
        <v>82.27</v>
      </c>
      <c r="E870">
        <v>83.6</v>
      </c>
      <c r="F870">
        <v>85.596000000000004</v>
      </c>
      <c r="G870">
        <v>7</v>
      </c>
      <c r="H870">
        <v>2.7E-2</v>
      </c>
      <c r="I870">
        <v>-4.0000000000000001E-3</v>
      </c>
      <c r="J870">
        <v>0</v>
      </c>
      <c r="K870">
        <f t="shared" si="26"/>
        <v>87.32605332948161</v>
      </c>
      <c r="N870">
        <f t="shared" si="27"/>
        <v>-3.7260533294816156</v>
      </c>
    </row>
    <row r="871" spans="1:14" x14ac:dyDescent="0.2">
      <c r="A871" s="1">
        <v>869</v>
      </c>
      <c r="B871">
        <v>415.65873900000003</v>
      </c>
      <c r="C871">
        <v>4.4969999999999999E-13</v>
      </c>
      <c r="D871">
        <v>82.27</v>
      </c>
      <c r="E871">
        <v>83.9</v>
      </c>
      <c r="F871">
        <v>85.495999999999995</v>
      </c>
      <c r="G871">
        <v>7</v>
      </c>
      <c r="H871">
        <v>-1E-3</v>
      </c>
      <c r="I871">
        <v>-3.0000000000000001E-3</v>
      </c>
      <c r="J871">
        <v>0</v>
      </c>
      <c r="K871">
        <f t="shared" si="26"/>
        <v>86.285888494624047</v>
      </c>
      <c r="N871">
        <f t="shared" si="27"/>
        <v>-2.3858884946240408</v>
      </c>
    </row>
    <row r="872" spans="1:14" x14ac:dyDescent="0.2">
      <c r="A872" s="1">
        <v>870</v>
      </c>
      <c r="B872">
        <v>416.13986199999999</v>
      </c>
      <c r="C872">
        <v>4.8169999999999996E-13</v>
      </c>
      <c r="D872">
        <v>82.93</v>
      </c>
      <c r="E872">
        <v>84.2</v>
      </c>
      <c r="F872">
        <v>85.382000000000005</v>
      </c>
      <c r="G872">
        <v>7</v>
      </c>
      <c r="H872">
        <v>-1E-3</v>
      </c>
      <c r="I872">
        <v>-4.0000000000000001E-3</v>
      </c>
      <c r="J872">
        <v>0</v>
      </c>
      <c r="K872">
        <f t="shared" si="26"/>
        <v>86.226540212553275</v>
      </c>
      <c r="N872">
        <f t="shared" si="27"/>
        <v>-2.0265402125532717</v>
      </c>
    </row>
    <row r="873" spans="1:14" x14ac:dyDescent="0.2">
      <c r="A873" s="1">
        <v>871</v>
      </c>
      <c r="B873">
        <v>416.62235600000002</v>
      </c>
      <c r="C873">
        <v>4.717E-13</v>
      </c>
      <c r="D873">
        <v>82.93</v>
      </c>
      <c r="E873">
        <v>84.5</v>
      </c>
      <c r="F873">
        <v>85.25</v>
      </c>
      <c r="G873">
        <v>7</v>
      </c>
      <c r="H873">
        <v>-1E-3</v>
      </c>
      <c r="I873">
        <v>-4.0000000000000001E-3</v>
      </c>
      <c r="J873">
        <v>0</v>
      </c>
      <c r="K873">
        <f t="shared" si="26"/>
        <v>86.235755196722337</v>
      </c>
      <c r="N873">
        <f t="shared" si="27"/>
        <v>-1.7357551967223372</v>
      </c>
    </row>
    <row r="874" spans="1:14" x14ac:dyDescent="0.2">
      <c r="A874" s="1">
        <v>872</v>
      </c>
      <c r="B874">
        <v>417.10205500000001</v>
      </c>
      <c r="C874">
        <v>5.2299999999999999E-13</v>
      </c>
      <c r="D874">
        <v>83.6</v>
      </c>
      <c r="E874">
        <v>84.8</v>
      </c>
      <c r="F874">
        <v>85.100999999999999</v>
      </c>
      <c r="G874">
        <v>7</v>
      </c>
      <c r="H874">
        <v>-1E-3</v>
      </c>
      <c r="I874">
        <v>-3.0000000000000001E-3</v>
      </c>
      <c r="J874">
        <v>0</v>
      </c>
      <c r="K874">
        <f t="shared" si="26"/>
        <v>87.301615117264078</v>
      </c>
      <c r="N874">
        <f t="shared" si="27"/>
        <v>-2.5016151172640804</v>
      </c>
    </row>
    <row r="875" spans="1:14" x14ac:dyDescent="0.2">
      <c r="A875" s="1">
        <v>873</v>
      </c>
      <c r="B875">
        <v>417.58104800000001</v>
      </c>
      <c r="C875">
        <v>4.3370000000000001E-13</v>
      </c>
      <c r="D875">
        <v>83.6</v>
      </c>
      <c r="E875">
        <v>85.2</v>
      </c>
      <c r="F875">
        <v>84.936999999999998</v>
      </c>
      <c r="G875">
        <v>7</v>
      </c>
      <c r="H875">
        <v>2.1999999999999999E-2</v>
      </c>
      <c r="I875">
        <v>-4.0000000000000001E-3</v>
      </c>
      <c r="J875">
        <v>0</v>
      </c>
      <c r="K875">
        <f t="shared" si="26"/>
        <v>87.371160020513145</v>
      </c>
      <c r="N875">
        <f t="shared" si="27"/>
        <v>-2.1711600205131418</v>
      </c>
    </row>
    <row r="876" spans="1:14" x14ac:dyDescent="0.2">
      <c r="A876" s="1">
        <v>874</v>
      </c>
      <c r="B876">
        <v>418.05170199999998</v>
      </c>
      <c r="C876">
        <v>4.9590000000000004E-13</v>
      </c>
      <c r="D876">
        <v>84.25</v>
      </c>
      <c r="E876">
        <v>85.5</v>
      </c>
      <c r="F876">
        <v>84.759</v>
      </c>
      <c r="G876">
        <v>7</v>
      </c>
      <c r="H876">
        <v>0</v>
      </c>
      <c r="I876">
        <v>-4.0000000000000001E-3</v>
      </c>
      <c r="J876">
        <v>0</v>
      </c>
      <c r="K876">
        <f t="shared" si="26"/>
        <v>85.235887189668958</v>
      </c>
      <c r="N876">
        <f t="shared" si="27"/>
        <v>0.26411281033104217</v>
      </c>
    </row>
    <row r="877" spans="1:14" x14ac:dyDescent="0.2">
      <c r="A877" s="1">
        <v>875</v>
      </c>
      <c r="B877">
        <v>418.53599600000001</v>
      </c>
      <c r="C877">
        <v>3.6409999999999998E-13</v>
      </c>
      <c r="D877">
        <v>84.25</v>
      </c>
      <c r="E877">
        <v>85.7</v>
      </c>
      <c r="F877">
        <v>84.569000000000003</v>
      </c>
      <c r="G877">
        <v>7</v>
      </c>
      <c r="H877">
        <v>-1E-3</v>
      </c>
      <c r="I877">
        <v>-4.0000000000000001E-3</v>
      </c>
      <c r="J877">
        <v>0</v>
      </c>
      <c r="K877">
        <f t="shared" si="26"/>
        <v>85.181524342283197</v>
      </c>
      <c r="N877">
        <f t="shared" si="27"/>
        <v>0.51847565771680593</v>
      </c>
    </row>
    <row r="878" spans="1:14" x14ac:dyDescent="0.2">
      <c r="A878" s="1">
        <v>876</v>
      </c>
      <c r="B878">
        <v>419.01666899999998</v>
      </c>
      <c r="C878">
        <v>4.3320000000000001E-13</v>
      </c>
      <c r="D878">
        <v>84.91</v>
      </c>
      <c r="E878">
        <v>86</v>
      </c>
      <c r="F878">
        <v>84.361999999999995</v>
      </c>
      <c r="G878">
        <v>7</v>
      </c>
      <c r="H878">
        <v>0</v>
      </c>
      <c r="I878">
        <v>-4.0000000000000001E-3</v>
      </c>
      <c r="J878">
        <v>0</v>
      </c>
      <c r="K878">
        <f t="shared" si="26"/>
        <v>85.263994592824915</v>
      </c>
      <c r="N878">
        <f t="shared" si="27"/>
        <v>0.73600540717508522</v>
      </c>
    </row>
    <row r="879" spans="1:14" x14ac:dyDescent="0.2">
      <c r="A879" s="1">
        <v>877</v>
      </c>
      <c r="B879">
        <v>419.48584499999998</v>
      </c>
      <c r="C879">
        <v>2.8510000000000002E-13</v>
      </c>
      <c r="D879">
        <v>84.91</v>
      </c>
      <c r="E879">
        <v>86.2</v>
      </c>
      <c r="F879">
        <v>84.141999999999996</v>
      </c>
      <c r="G879">
        <v>7</v>
      </c>
      <c r="H879">
        <v>-1E-3</v>
      </c>
      <c r="I879">
        <v>-3.0000000000000001E-3</v>
      </c>
      <c r="J879">
        <v>0</v>
      </c>
      <c r="K879">
        <f t="shared" si="26"/>
        <v>84.19642632334309</v>
      </c>
      <c r="N879">
        <f t="shared" si="27"/>
        <v>2.003573676656913</v>
      </c>
    </row>
    <row r="880" spans="1:14" x14ac:dyDescent="0.2">
      <c r="A880" s="1">
        <v>878</v>
      </c>
      <c r="B880">
        <v>419.96986099999998</v>
      </c>
      <c r="C880">
        <v>3.5899999999999998E-13</v>
      </c>
      <c r="D880">
        <v>85.55</v>
      </c>
      <c r="E880">
        <v>86.4</v>
      </c>
      <c r="F880">
        <v>83.915000000000006</v>
      </c>
      <c r="G880">
        <v>7</v>
      </c>
      <c r="H880">
        <v>1.7999999999999999E-2</v>
      </c>
      <c r="I880">
        <v>-4.0000000000000001E-3</v>
      </c>
      <c r="J880">
        <v>0</v>
      </c>
      <c r="K880">
        <f t="shared" si="26"/>
        <v>84.131343678217803</v>
      </c>
      <c r="N880">
        <f t="shared" si="27"/>
        <v>2.2686563217822027</v>
      </c>
    </row>
    <row r="881" spans="1:14" x14ac:dyDescent="0.2">
      <c r="A881" s="1">
        <v>879</v>
      </c>
      <c r="B881">
        <v>420.45405299999999</v>
      </c>
      <c r="C881">
        <v>2.932E-13</v>
      </c>
      <c r="D881">
        <v>85.55</v>
      </c>
      <c r="E881">
        <v>86.6</v>
      </c>
      <c r="F881">
        <v>83.67</v>
      </c>
      <c r="G881">
        <v>7</v>
      </c>
      <c r="H881">
        <v>-1E-3</v>
      </c>
      <c r="I881">
        <v>-4.0000000000000001E-3</v>
      </c>
      <c r="J881">
        <v>0</v>
      </c>
      <c r="K881">
        <f t="shared" si="26"/>
        <v>83.146738719990537</v>
      </c>
      <c r="N881">
        <f t="shared" si="27"/>
        <v>3.4532612800094569</v>
      </c>
    </row>
    <row r="882" spans="1:14" x14ac:dyDescent="0.2">
      <c r="A882" s="1">
        <v>880</v>
      </c>
      <c r="B882">
        <v>420.92322899999999</v>
      </c>
      <c r="C882">
        <v>2.9769999999999998E-13</v>
      </c>
      <c r="D882">
        <v>86.18</v>
      </c>
      <c r="E882">
        <v>86.7</v>
      </c>
      <c r="F882">
        <v>83.415999999999997</v>
      </c>
      <c r="G882">
        <v>7</v>
      </c>
      <c r="H882">
        <v>0</v>
      </c>
      <c r="I882">
        <v>-4.0000000000000001E-3</v>
      </c>
      <c r="J882">
        <v>0</v>
      </c>
      <c r="K882">
        <f t="shared" si="26"/>
        <v>83.154073327999441</v>
      </c>
      <c r="N882">
        <f t="shared" si="27"/>
        <v>3.5459266720005616</v>
      </c>
    </row>
    <row r="883" spans="1:14" x14ac:dyDescent="0.2">
      <c r="A883" s="1">
        <v>881</v>
      </c>
      <c r="B883">
        <v>421.40520400000003</v>
      </c>
      <c r="C883">
        <v>2.9580000000000001E-13</v>
      </c>
      <c r="D883">
        <v>86.18</v>
      </c>
      <c r="E883">
        <v>86.9</v>
      </c>
      <c r="F883">
        <v>83.16</v>
      </c>
      <c r="G883">
        <v>7</v>
      </c>
      <c r="H883">
        <v>-1E-3</v>
      </c>
      <c r="I883">
        <v>-4.0000000000000001E-3</v>
      </c>
      <c r="J883">
        <v>0</v>
      </c>
      <c r="K883">
        <f t="shared" si="26"/>
        <v>82.07930684227108</v>
      </c>
      <c r="N883">
        <f t="shared" si="27"/>
        <v>4.8206931577289254</v>
      </c>
    </row>
    <row r="884" spans="1:14" x14ac:dyDescent="0.2">
      <c r="A884" s="1">
        <v>882</v>
      </c>
      <c r="B884">
        <v>421.885088</v>
      </c>
      <c r="C884">
        <v>2.855E-13</v>
      </c>
      <c r="D884">
        <v>86.75</v>
      </c>
      <c r="E884">
        <v>86.9</v>
      </c>
      <c r="F884">
        <v>82.888999999999996</v>
      </c>
      <c r="G884">
        <v>7</v>
      </c>
      <c r="H884">
        <v>-1E-3</v>
      </c>
      <c r="I884">
        <v>-4.0000000000000001E-3</v>
      </c>
      <c r="J884">
        <v>0</v>
      </c>
      <c r="K884">
        <f t="shared" si="26"/>
        <v>80</v>
      </c>
      <c r="N884">
        <f t="shared" si="27"/>
        <v>6.9000000000000057</v>
      </c>
    </row>
    <row r="885" spans="1:14" x14ac:dyDescent="0.2">
      <c r="A885" s="1">
        <v>883</v>
      </c>
      <c r="B885">
        <v>422.35883799999999</v>
      </c>
      <c r="C885">
        <v>2.3949999999999999E-13</v>
      </c>
      <c r="D885">
        <v>86.75</v>
      </c>
      <c r="E885">
        <v>86.9</v>
      </c>
      <c r="F885">
        <v>82.61</v>
      </c>
      <c r="G885">
        <v>7</v>
      </c>
      <c r="H885">
        <v>1.9E-2</v>
      </c>
      <c r="I885">
        <v>-3.0000000000000001E-3</v>
      </c>
      <c r="J885">
        <v>0</v>
      </c>
      <c r="K885">
        <f t="shared" si="26"/>
        <v>80</v>
      </c>
      <c r="N885">
        <f t="shared" si="27"/>
        <v>6.9000000000000057</v>
      </c>
    </row>
    <row r="886" spans="1:14" x14ac:dyDescent="0.2">
      <c r="A886" s="1">
        <v>884</v>
      </c>
      <c r="B886">
        <v>422.83991300000002</v>
      </c>
      <c r="C886">
        <v>2.7089999999999999E-13</v>
      </c>
      <c r="D886">
        <v>87.26</v>
      </c>
      <c r="E886">
        <v>86.9</v>
      </c>
      <c r="F886">
        <v>82.33</v>
      </c>
      <c r="G886">
        <v>7</v>
      </c>
      <c r="H886">
        <v>-1E-3</v>
      </c>
      <c r="I886">
        <v>-3.0000000000000001E-3</v>
      </c>
      <c r="J886">
        <v>0</v>
      </c>
      <c r="K886">
        <f t="shared" si="26"/>
        <v>80</v>
      </c>
      <c r="N886">
        <f t="shared" si="27"/>
        <v>6.9000000000000057</v>
      </c>
    </row>
    <row r="887" spans="1:14" x14ac:dyDescent="0.2">
      <c r="A887" s="1">
        <v>885</v>
      </c>
      <c r="B887">
        <v>423.322428</v>
      </c>
      <c r="C887">
        <v>2.6319999999999998E-13</v>
      </c>
      <c r="D887">
        <v>87.26</v>
      </c>
      <c r="E887">
        <v>86.9</v>
      </c>
      <c r="F887">
        <v>82.039000000000001</v>
      </c>
      <c r="G887">
        <v>7</v>
      </c>
      <c r="H887">
        <v>0</v>
      </c>
      <c r="I887">
        <v>-4.0000000000000001E-3</v>
      </c>
      <c r="J887">
        <v>0</v>
      </c>
      <c r="K887">
        <f t="shared" si="26"/>
        <v>80</v>
      </c>
      <c r="N887">
        <f t="shared" si="27"/>
        <v>6.9000000000000057</v>
      </c>
    </row>
    <row r="888" spans="1:14" x14ac:dyDescent="0.2">
      <c r="A888" s="1">
        <v>886</v>
      </c>
      <c r="B888">
        <v>423.79477600000001</v>
      </c>
      <c r="C888">
        <v>3.777E-13</v>
      </c>
      <c r="D888">
        <v>87.65</v>
      </c>
      <c r="E888">
        <v>86.9</v>
      </c>
      <c r="F888">
        <v>81.751000000000005</v>
      </c>
      <c r="G888">
        <v>7</v>
      </c>
      <c r="H888">
        <v>-1E-3</v>
      </c>
      <c r="I888">
        <v>-4.0000000000000001E-3</v>
      </c>
      <c r="J888">
        <v>0</v>
      </c>
      <c r="K888">
        <f t="shared" si="26"/>
        <v>78.951598445430051</v>
      </c>
      <c r="N888">
        <f t="shared" si="27"/>
        <v>7.9484015545699549</v>
      </c>
    </row>
    <row r="889" spans="1:14" x14ac:dyDescent="0.2">
      <c r="A889" s="1">
        <v>887</v>
      </c>
      <c r="B889">
        <v>424.27626099999998</v>
      </c>
      <c r="C889">
        <v>3.542E-13</v>
      </c>
      <c r="D889">
        <v>87.65</v>
      </c>
      <c r="E889">
        <v>86.8</v>
      </c>
      <c r="F889">
        <v>81.451999999999998</v>
      </c>
      <c r="G889">
        <v>7</v>
      </c>
      <c r="H889">
        <v>-1E-3</v>
      </c>
      <c r="I889">
        <v>-4.0000000000000001E-3</v>
      </c>
      <c r="J889">
        <v>0</v>
      </c>
      <c r="K889">
        <f t="shared" si="26"/>
        <v>76.8660028164187</v>
      </c>
      <c r="N889">
        <f t="shared" si="27"/>
        <v>9.9339971835812975</v>
      </c>
    </row>
    <row r="890" spans="1:14" x14ac:dyDescent="0.2">
      <c r="A890" s="1">
        <v>888</v>
      </c>
      <c r="B890">
        <v>424.75202000000002</v>
      </c>
      <c r="C890">
        <v>3.2909999999999998E-13</v>
      </c>
      <c r="D890">
        <v>87.92</v>
      </c>
      <c r="E890">
        <v>86.6</v>
      </c>
      <c r="F890">
        <v>81.150999999999996</v>
      </c>
      <c r="G890">
        <v>7</v>
      </c>
      <c r="H890">
        <v>-1E-3</v>
      </c>
      <c r="I890">
        <v>-3.0000000000000001E-3</v>
      </c>
      <c r="J890">
        <v>0</v>
      </c>
      <c r="K890">
        <f t="shared" si="26"/>
        <v>76.866107580259126</v>
      </c>
      <c r="N890">
        <f t="shared" si="27"/>
        <v>9.7338924197408687</v>
      </c>
    </row>
    <row r="891" spans="1:14" x14ac:dyDescent="0.2">
      <c r="A891" s="1">
        <v>889</v>
      </c>
      <c r="B891">
        <v>425.23353700000001</v>
      </c>
      <c r="C891">
        <v>3.7090000000000001E-13</v>
      </c>
      <c r="D891">
        <v>87.92</v>
      </c>
      <c r="E891">
        <v>86.5</v>
      </c>
      <c r="F891">
        <v>80.855000000000004</v>
      </c>
      <c r="G891">
        <v>7</v>
      </c>
      <c r="H891">
        <v>0</v>
      </c>
      <c r="I891">
        <v>-4.0000000000000001E-3</v>
      </c>
      <c r="J891">
        <v>0</v>
      </c>
      <c r="K891">
        <f t="shared" si="26"/>
        <v>76.889289824867006</v>
      </c>
      <c r="N891">
        <f t="shared" si="27"/>
        <v>9.6107101751329935</v>
      </c>
    </row>
    <row r="892" spans="1:14" x14ac:dyDescent="0.2">
      <c r="A892" s="1">
        <v>890</v>
      </c>
      <c r="B892">
        <v>425.71643</v>
      </c>
      <c r="C892">
        <v>4.2730000000000001E-13</v>
      </c>
      <c r="D892">
        <v>88.05</v>
      </c>
      <c r="E892">
        <v>86.3</v>
      </c>
      <c r="F892">
        <v>80.552000000000007</v>
      </c>
      <c r="G892">
        <v>7</v>
      </c>
      <c r="H892">
        <v>0</v>
      </c>
      <c r="I892">
        <v>-4.0000000000000001E-3</v>
      </c>
      <c r="J892">
        <v>0</v>
      </c>
      <c r="K892">
        <f t="shared" si="26"/>
        <v>75.798517927198759</v>
      </c>
      <c r="N892">
        <f t="shared" si="27"/>
        <v>10.501482072801238</v>
      </c>
    </row>
    <row r="893" spans="1:14" x14ac:dyDescent="0.2">
      <c r="A893" s="1">
        <v>891</v>
      </c>
      <c r="B893">
        <v>426.18558200000001</v>
      </c>
      <c r="C893">
        <v>4.1699999999999999E-13</v>
      </c>
      <c r="D893">
        <v>88.05</v>
      </c>
      <c r="E893">
        <v>86.1</v>
      </c>
      <c r="F893">
        <v>80.253</v>
      </c>
      <c r="G893">
        <v>7</v>
      </c>
      <c r="H893">
        <v>-1E-3</v>
      </c>
      <c r="I893">
        <v>-4.0000000000000001E-3</v>
      </c>
      <c r="J893">
        <v>0</v>
      </c>
      <c r="K893">
        <f t="shared" si="26"/>
        <v>75.792768610688086</v>
      </c>
      <c r="N893">
        <f t="shared" si="27"/>
        <v>10.307231389311909</v>
      </c>
    </row>
    <row r="894" spans="1:14" x14ac:dyDescent="0.2">
      <c r="A894" s="1">
        <v>892</v>
      </c>
      <c r="B894">
        <v>426.66717399999999</v>
      </c>
      <c r="C894">
        <v>4.1109999999999999E-13</v>
      </c>
      <c r="D894">
        <v>88.05</v>
      </c>
      <c r="E894">
        <v>85.9</v>
      </c>
      <c r="F894">
        <v>79.960999999999999</v>
      </c>
      <c r="G894">
        <v>7</v>
      </c>
      <c r="H894">
        <v>-1E-3</v>
      </c>
      <c r="I894">
        <v>-4.0000000000000001E-3</v>
      </c>
      <c r="J894">
        <v>0</v>
      </c>
      <c r="K894">
        <f t="shared" si="26"/>
        <v>74.814999170399801</v>
      </c>
      <c r="N894">
        <f t="shared" si="27"/>
        <v>11.085000829600204</v>
      </c>
    </row>
    <row r="895" spans="1:14" x14ac:dyDescent="0.2">
      <c r="A895" s="1">
        <v>893</v>
      </c>
      <c r="B895">
        <v>427.149902</v>
      </c>
      <c r="C895">
        <v>4.1259999999999998E-13</v>
      </c>
      <c r="D895">
        <v>88.05</v>
      </c>
      <c r="E895">
        <v>85.6</v>
      </c>
      <c r="F895">
        <v>79.665000000000006</v>
      </c>
      <c r="G895">
        <v>7</v>
      </c>
      <c r="H895">
        <v>2.4E-2</v>
      </c>
      <c r="I895">
        <v>-4.0000000000000001E-3</v>
      </c>
      <c r="J895">
        <v>0</v>
      </c>
      <c r="K895">
        <f t="shared" si="26"/>
        <v>73.708614479623733</v>
      </c>
      <c r="N895">
        <f t="shared" si="27"/>
        <v>11.891385520376261</v>
      </c>
    </row>
    <row r="896" spans="1:14" x14ac:dyDescent="0.2">
      <c r="A896" s="1">
        <v>894</v>
      </c>
      <c r="B896">
        <v>427.620859</v>
      </c>
      <c r="C896">
        <v>3.892E-13</v>
      </c>
      <c r="D896">
        <v>88.05</v>
      </c>
      <c r="E896">
        <v>85.3</v>
      </c>
      <c r="F896">
        <v>79.382000000000005</v>
      </c>
      <c r="G896">
        <v>7</v>
      </c>
      <c r="H896">
        <v>0</v>
      </c>
      <c r="I896">
        <v>-3.0000000000000001E-3</v>
      </c>
      <c r="J896">
        <v>0</v>
      </c>
      <c r="K896">
        <f t="shared" si="26"/>
        <v>73.707162821917976</v>
      </c>
      <c r="N896">
        <f t="shared" si="27"/>
        <v>11.592837178082021</v>
      </c>
    </row>
    <row r="897" spans="1:14" x14ac:dyDescent="0.2">
      <c r="A897" s="1">
        <v>895</v>
      </c>
      <c r="B897">
        <v>428.10336699999999</v>
      </c>
      <c r="C897">
        <v>3.5929999999999999E-13</v>
      </c>
      <c r="D897">
        <v>87.93</v>
      </c>
      <c r="E897">
        <v>85</v>
      </c>
      <c r="F897">
        <v>79.096000000000004</v>
      </c>
      <c r="G897">
        <v>7</v>
      </c>
      <c r="H897">
        <v>-1E-3</v>
      </c>
      <c r="I897">
        <v>-3.0000000000000001E-3</v>
      </c>
      <c r="J897">
        <v>0</v>
      </c>
      <c r="K897">
        <f t="shared" si="26"/>
        <v>73.799712099965149</v>
      </c>
      <c r="N897">
        <f t="shared" si="27"/>
        <v>11.200287900034851</v>
      </c>
    </row>
    <row r="898" spans="1:14" x14ac:dyDescent="0.2">
      <c r="A898" s="1">
        <v>896</v>
      </c>
      <c r="B898">
        <v>428.58855599999998</v>
      </c>
      <c r="C898">
        <v>3.2520000000000002E-13</v>
      </c>
      <c r="D898">
        <v>87.93</v>
      </c>
      <c r="E898">
        <v>84.7</v>
      </c>
      <c r="F898">
        <v>78.814999999999998</v>
      </c>
      <c r="G898">
        <v>7</v>
      </c>
      <c r="H898">
        <v>-1E-3</v>
      </c>
      <c r="I898">
        <v>-4.0000000000000001E-3</v>
      </c>
      <c r="J898">
        <v>0</v>
      </c>
      <c r="K898">
        <f t="shared" si="26"/>
        <v>73.715915386895404</v>
      </c>
      <c r="N898">
        <f t="shared" si="27"/>
        <v>10.984084613104599</v>
      </c>
    </row>
    <row r="899" spans="1:14" x14ac:dyDescent="0.2">
      <c r="A899" s="1">
        <v>897</v>
      </c>
      <c r="B899">
        <v>429.05815999999999</v>
      </c>
      <c r="C899">
        <v>2.8970000000000002E-13</v>
      </c>
      <c r="D899">
        <v>87.69</v>
      </c>
      <c r="E899">
        <v>84.4</v>
      </c>
      <c r="F899">
        <v>78.549000000000007</v>
      </c>
      <c r="G899">
        <v>7</v>
      </c>
      <c r="H899">
        <v>0</v>
      </c>
      <c r="I899">
        <v>-3.0000000000000001E-3</v>
      </c>
      <c r="J899">
        <v>0</v>
      </c>
      <c r="K899">
        <f t="shared" si="26"/>
        <v>72.655884105654593</v>
      </c>
      <c r="N899">
        <f t="shared" si="27"/>
        <v>11.744115894345413</v>
      </c>
    </row>
    <row r="900" spans="1:14" x14ac:dyDescent="0.2">
      <c r="A900" s="1">
        <v>898</v>
      </c>
      <c r="B900">
        <v>429.54169999999999</v>
      </c>
      <c r="C900">
        <v>2.4049999999999998E-13</v>
      </c>
      <c r="D900">
        <v>87.69</v>
      </c>
      <c r="E900">
        <v>84</v>
      </c>
      <c r="F900">
        <v>78.286000000000001</v>
      </c>
      <c r="G900">
        <v>7</v>
      </c>
      <c r="H900">
        <v>-1E-3</v>
      </c>
      <c r="I900">
        <v>-4.0000000000000001E-3</v>
      </c>
      <c r="J900">
        <v>0</v>
      </c>
      <c r="K900">
        <f t="shared" ref="K900:K963" si="28">$L$2*(E901-E899)/(B901-B899)+$M$2</f>
        <v>73.726959645531409</v>
      </c>
      <c r="N900">
        <f t="shared" ref="N900:N963" si="29">E900-K900</f>
        <v>10.273040354468591</v>
      </c>
    </row>
    <row r="901" spans="1:14" x14ac:dyDescent="0.2">
      <c r="A901" s="1">
        <v>899</v>
      </c>
      <c r="B901">
        <v>430.014634</v>
      </c>
      <c r="C901">
        <v>1.951E-13</v>
      </c>
      <c r="D901">
        <v>87.37</v>
      </c>
      <c r="E901">
        <v>83.8</v>
      </c>
      <c r="F901">
        <v>78.031999999999996</v>
      </c>
      <c r="G901">
        <v>7</v>
      </c>
      <c r="H901">
        <v>-1E-3</v>
      </c>
      <c r="I901">
        <v>-4.0000000000000001E-3</v>
      </c>
      <c r="J901">
        <v>0</v>
      </c>
      <c r="K901">
        <f t="shared" si="28"/>
        <v>73.704290526006673</v>
      </c>
      <c r="N901">
        <f t="shared" si="29"/>
        <v>10.095709473993324</v>
      </c>
    </row>
    <row r="902" spans="1:14" x14ac:dyDescent="0.2">
      <c r="A902" s="1">
        <v>900</v>
      </c>
      <c r="B902">
        <v>430.49473</v>
      </c>
      <c r="C902">
        <v>1.576E-13</v>
      </c>
      <c r="D902">
        <v>87.37</v>
      </c>
      <c r="E902">
        <v>83.4</v>
      </c>
      <c r="F902">
        <v>77.793999999999997</v>
      </c>
      <c r="G902">
        <v>7</v>
      </c>
      <c r="H902">
        <v>-1E-3</v>
      </c>
      <c r="I902">
        <v>-4.0000000000000001E-3</v>
      </c>
      <c r="J902">
        <v>0</v>
      </c>
      <c r="K902">
        <f t="shared" si="28"/>
        <v>71.663427560917029</v>
      </c>
      <c r="N902">
        <f t="shared" si="29"/>
        <v>11.736572439082977</v>
      </c>
    </row>
    <row r="903" spans="1:14" x14ac:dyDescent="0.2">
      <c r="A903" s="1">
        <v>901</v>
      </c>
      <c r="B903">
        <v>430.97426100000001</v>
      </c>
      <c r="C903">
        <v>1.227E-13</v>
      </c>
      <c r="D903">
        <v>86.97</v>
      </c>
      <c r="E903">
        <v>83</v>
      </c>
      <c r="F903">
        <v>77.561999999999998</v>
      </c>
      <c r="G903">
        <v>7</v>
      </c>
      <c r="H903">
        <v>-1E-3</v>
      </c>
      <c r="I903">
        <v>-4.0000000000000001E-3</v>
      </c>
      <c r="J903">
        <v>0</v>
      </c>
      <c r="K903">
        <f t="shared" si="28"/>
        <v>72.714958168248998</v>
      </c>
      <c r="N903">
        <f t="shared" si="29"/>
        <v>10.285041831751002</v>
      </c>
    </row>
    <row r="904" spans="1:14" x14ac:dyDescent="0.2">
      <c r="A904" s="1">
        <v>902</v>
      </c>
      <c r="B904">
        <v>431.455603</v>
      </c>
      <c r="C904">
        <v>8.5700000000000003E-14</v>
      </c>
      <c r="D904">
        <v>86.97</v>
      </c>
      <c r="E904">
        <v>82.7</v>
      </c>
      <c r="F904">
        <v>77.343000000000004</v>
      </c>
      <c r="G904">
        <v>7</v>
      </c>
      <c r="H904">
        <v>-1E-3</v>
      </c>
      <c r="I904">
        <v>-3.0000000000000001E-3</v>
      </c>
      <c r="J904">
        <v>0</v>
      </c>
      <c r="K904">
        <f t="shared" si="28"/>
        <v>72.729191465316887</v>
      </c>
      <c r="N904">
        <f t="shared" si="29"/>
        <v>9.9708085346831155</v>
      </c>
    </row>
    <row r="905" spans="1:14" x14ac:dyDescent="0.2">
      <c r="A905" s="1">
        <v>903</v>
      </c>
      <c r="B905">
        <v>431.93701499999997</v>
      </c>
      <c r="C905">
        <v>5.4099999999999998E-14</v>
      </c>
      <c r="D905">
        <v>86.52</v>
      </c>
      <c r="E905">
        <v>82.3</v>
      </c>
      <c r="F905">
        <v>77.135000000000005</v>
      </c>
      <c r="G905">
        <v>7</v>
      </c>
      <c r="H905">
        <v>0</v>
      </c>
      <c r="I905">
        <v>-3.0000000000000001E-3</v>
      </c>
      <c r="J905">
        <v>0</v>
      </c>
      <c r="K905">
        <f t="shared" si="28"/>
        <v>72.668291512919183</v>
      </c>
      <c r="N905">
        <f t="shared" si="29"/>
        <v>9.6317084870808145</v>
      </c>
    </row>
    <row r="906" spans="1:14" x14ac:dyDescent="0.2">
      <c r="A906" s="1">
        <v>904</v>
      </c>
      <c r="B906">
        <v>432.41036000000003</v>
      </c>
      <c r="C906">
        <v>4.0599999999999999E-14</v>
      </c>
      <c r="D906">
        <v>86.52</v>
      </c>
      <c r="E906">
        <v>82</v>
      </c>
      <c r="F906">
        <v>76.944999999999993</v>
      </c>
      <c r="G906">
        <v>7</v>
      </c>
      <c r="H906">
        <v>-1E-3</v>
      </c>
      <c r="I906">
        <v>-4.0000000000000001E-3</v>
      </c>
      <c r="J906">
        <v>0</v>
      </c>
      <c r="K906">
        <f t="shared" si="28"/>
        <v>73.718165494930361</v>
      </c>
      <c r="N906">
        <f t="shared" si="29"/>
        <v>8.2818345050696394</v>
      </c>
    </row>
    <row r="907" spans="1:14" x14ac:dyDescent="0.2">
      <c r="A907" s="1">
        <v>905</v>
      </c>
      <c r="B907">
        <v>432.89215000000002</v>
      </c>
      <c r="C907">
        <v>1.74E-14</v>
      </c>
      <c r="D907">
        <v>86.03</v>
      </c>
      <c r="E907">
        <v>81.7</v>
      </c>
      <c r="F907">
        <v>76.763999999999996</v>
      </c>
      <c r="G907">
        <v>7</v>
      </c>
      <c r="H907">
        <v>0</v>
      </c>
      <c r="I907">
        <v>-3.0000000000000001E-3</v>
      </c>
      <c r="J907">
        <v>0</v>
      </c>
      <c r="K907">
        <f t="shared" si="28"/>
        <v>72.676292111319981</v>
      </c>
      <c r="N907">
        <f t="shared" si="29"/>
        <v>9.0237078886800219</v>
      </c>
    </row>
    <row r="908" spans="1:14" x14ac:dyDescent="0.2">
      <c r="A908" s="1">
        <v>906</v>
      </c>
      <c r="B908">
        <v>433.36615999999998</v>
      </c>
      <c r="C908">
        <v>-4.2999999999999997E-15</v>
      </c>
      <c r="D908">
        <v>86.03</v>
      </c>
      <c r="E908">
        <v>81.3</v>
      </c>
      <c r="F908">
        <v>76.599999999999994</v>
      </c>
      <c r="G908">
        <v>7</v>
      </c>
      <c r="H908">
        <v>-1E-3</v>
      </c>
      <c r="I908">
        <v>-3.0000000000000001E-3</v>
      </c>
      <c r="J908">
        <v>0</v>
      </c>
      <c r="K908">
        <f t="shared" si="28"/>
        <v>72.678398661192858</v>
      </c>
      <c r="N908">
        <f t="shared" si="29"/>
        <v>8.6216013388071389</v>
      </c>
    </row>
    <row r="909" spans="1:14" x14ac:dyDescent="0.2">
      <c r="A909" s="1">
        <v>907</v>
      </c>
      <c r="B909">
        <v>433.84822500000001</v>
      </c>
      <c r="C909">
        <v>-2.04E-14</v>
      </c>
      <c r="D909">
        <v>85.51</v>
      </c>
      <c r="E909">
        <v>81</v>
      </c>
      <c r="F909">
        <v>76.453000000000003</v>
      </c>
      <c r="G909">
        <v>7</v>
      </c>
      <c r="H909">
        <v>-1E-3</v>
      </c>
      <c r="I909">
        <v>-3.0000000000000001E-3</v>
      </c>
      <c r="J909">
        <v>0</v>
      </c>
      <c r="K909">
        <f t="shared" si="28"/>
        <v>73.759977535919361</v>
      </c>
      <c r="N909">
        <f t="shared" si="29"/>
        <v>7.2400224640806385</v>
      </c>
    </row>
    <row r="910" spans="1:14" x14ac:dyDescent="0.2">
      <c r="A910" s="1">
        <v>908</v>
      </c>
      <c r="B910">
        <v>434.32769500000001</v>
      </c>
      <c r="C910">
        <v>-4.5099999999999998E-14</v>
      </c>
      <c r="D910">
        <v>85.51</v>
      </c>
      <c r="E910">
        <v>80.7</v>
      </c>
      <c r="F910">
        <v>76.320999999999998</v>
      </c>
      <c r="G910">
        <v>7</v>
      </c>
      <c r="H910">
        <v>-1E-3</v>
      </c>
      <c r="I910">
        <v>-4.0000000000000001E-3</v>
      </c>
      <c r="J910">
        <v>0</v>
      </c>
      <c r="K910">
        <f t="shared" si="28"/>
        <v>72.688638352896206</v>
      </c>
      <c r="N910">
        <f t="shared" si="29"/>
        <v>8.0113616471037972</v>
      </c>
    </row>
    <row r="911" spans="1:14" x14ac:dyDescent="0.2">
      <c r="A911" s="1">
        <v>909</v>
      </c>
      <c r="B911">
        <v>434.80563899999999</v>
      </c>
      <c r="C911">
        <v>-6.0699999999999996E-14</v>
      </c>
      <c r="D911">
        <v>84.96</v>
      </c>
      <c r="E911">
        <v>80.3</v>
      </c>
      <c r="F911">
        <v>76.204999999999998</v>
      </c>
      <c r="G911">
        <v>7</v>
      </c>
      <c r="H911">
        <v>0</v>
      </c>
      <c r="I911">
        <v>-4.0000000000000001E-3</v>
      </c>
      <c r="J911">
        <v>0</v>
      </c>
      <c r="K911">
        <f t="shared" si="28"/>
        <v>72.697684122678794</v>
      </c>
      <c r="N911">
        <f t="shared" si="29"/>
        <v>7.6023158773212032</v>
      </c>
    </row>
    <row r="912" spans="1:14" x14ac:dyDescent="0.2">
      <c r="A912" s="1">
        <v>910</v>
      </c>
      <c r="B912">
        <v>435.286295</v>
      </c>
      <c r="C912">
        <v>-9.3899999999999996E-14</v>
      </c>
      <c r="D912">
        <v>84.96</v>
      </c>
      <c r="E912">
        <v>80</v>
      </c>
      <c r="F912">
        <v>76.105999999999995</v>
      </c>
      <c r="G912">
        <v>7</v>
      </c>
      <c r="H912">
        <v>-1E-3</v>
      </c>
      <c r="I912">
        <v>-4.0000000000000001E-3</v>
      </c>
      <c r="J912">
        <v>0</v>
      </c>
      <c r="K912">
        <f t="shared" si="28"/>
        <v>72.717580488941834</v>
      </c>
      <c r="N912">
        <f t="shared" si="29"/>
        <v>7.2824195110581655</v>
      </c>
    </row>
    <row r="913" spans="1:14" x14ac:dyDescent="0.2">
      <c r="A913" s="1">
        <v>911</v>
      </c>
      <c r="B913">
        <v>435.76685800000001</v>
      </c>
      <c r="C913">
        <v>-1.2699999999999999E-13</v>
      </c>
      <c r="D913">
        <v>84.39</v>
      </c>
      <c r="E913">
        <v>79.599999999999994</v>
      </c>
      <c r="F913">
        <v>76.024000000000001</v>
      </c>
      <c r="G913">
        <v>7</v>
      </c>
      <c r="H913">
        <v>-1E-3</v>
      </c>
      <c r="I913">
        <v>-3.0000000000000001E-3</v>
      </c>
      <c r="J913">
        <v>0</v>
      </c>
      <c r="K913">
        <f t="shared" si="28"/>
        <v>72.697044180796354</v>
      </c>
      <c r="N913">
        <f t="shared" si="29"/>
        <v>6.9029558192036404</v>
      </c>
    </row>
    <row r="914" spans="1:14" x14ac:dyDescent="0.2">
      <c r="A914" s="1">
        <v>912</v>
      </c>
      <c r="B914">
        <v>436.24481100000003</v>
      </c>
      <c r="C914">
        <v>-1.3270000000000001E-13</v>
      </c>
      <c r="D914">
        <v>84.39</v>
      </c>
      <c r="E914">
        <v>79.3</v>
      </c>
      <c r="F914">
        <v>75.959999999999994</v>
      </c>
      <c r="G914">
        <v>7</v>
      </c>
      <c r="H914">
        <v>-1E-3</v>
      </c>
      <c r="I914">
        <v>-3.0000000000000001E-3</v>
      </c>
      <c r="J914">
        <v>0</v>
      </c>
      <c r="K914">
        <f t="shared" si="28"/>
        <v>73.718691603461124</v>
      </c>
      <c r="N914">
        <f t="shared" si="29"/>
        <v>5.5813083965388728</v>
      </c>
    </row>
    <row r="915" spans="1:14" x14ac:dyDescent="0.2">
      <c r="A915" s="1">
        <v>913</v>
      </c>
      <c r="B915">
        <v>436.72207300000002</v>
      </c>
      <c r="C915">
        <v>-1.5419999999999999E-13</v>
      </c>
      <c r="D915">
        <v>83.82</v>
      </c>
      <c r="E915">
        <v>79</v>
      </c>
      <c r="F915">
        <v>75.914000000000001</v>
      </c>
      <c r="G915">
        <v>7</v>
      </c>
      <c r="H915">
        <v>-1E-3</v>
      </c>
      <c r="I915">
        <v>-4.0000000000000001E-3</v>
      </c>
      <c r="J915">
        <v>0</v>
      </c>
      <c r="K915">
        <f t="shared" si="28"/>
        <v>73.739774965777229</v>
      </c>
      <c r="N915">
        <f t="shared" si="29"/>
        <v>5.2602250342227705</v>
      </c>
    </row>
    <row r="916" spans="1:14" x14ac:dyDescent="0.2">
      <c r="A916" s="1">
        <v>914</v>
      </c>
      <c r="B916">
        <v>437.20324299999999</v>
      </c>
      <c r="C916">
        <v>-1.67E-13</v>
      </c>
      <c r="D916">
        <v>83.82</v>
      </c>
      <c r="E916">
        <v>78.7</v>
      </c>
      <c r="F916">
        <v>75.885000000000005</v>
      </c>
      <c r="G916">
        <v>7</v>
      </c>
      <c r="H916">
        <v>-1E-3</v>
      </c>
      <c r="I916">
        <v>-4.0000000000000001E-3</v>
      </c>
      <c r="J916">
        <v>0</v>
      </c>
      <c r="K916">
        <f t="shared" si="28"/>
        <v>74.731729109725364</v>
      </c>
      <c r="N916">
        <f t="shared" si="29"/>
        <v>3.9682708902746384</v>
      </c>
    </row>
    <row r="917" spans="1:14" x14ac:dyDescent="0.2">
      <c r="A917" s="1">
        <v>915</v>
      </c>
      <c r="B917">
        <v>437.67115100000001</v>
      </c>
      <c r="C917">
        <v>-1.8710000000000001E-13</v>
      </c>
      <c r="D917">
        <v>83.23</v>
      </c>
      <c r="E917">
        <v>78.5</v>
      </c>
      <c r="F917">
        <v>75.875</v>
      </c>
      <c r="G917">
        <v>7</v>
      </c>
      <c r="H917">
        <v>-1E-3</v>
      </c>
      <c r="I917">
        <v>-3.0000000000000001E-3</v>
      </c>
      <c r="J917">
        <v>0</v>
      </c>
      <c r="K917">
        <f t="shared" si="28"/>
        <v>74.730357671703615</v>
      </c>
      <c r="N917">
        <f t="shared" si="29"/>
        <v>3.7696423282963849</v>
      </c>
    </row>
    <row r="918" spans="1:14" x14ac:dyDescent="0.2">
      <c r="A918" s="1">
        <v>916</v>
      </c>
      <c r="B918">
        <v>438.15207400000003</v>
      </c>
      <c r="C918">
        <v>-2.107E-13</v>
      </c>
      <c r="D918">
        <v>83.23</v>
      </c>
      <c r="E918">
        <v>78.2</v>
      </c>
      <c r="F918">
        <v>75.882999999999996</v>
      </c>
      <c r="G918">
        <v>7</v>
      </c>
      <c r="H918">
        <v>-2E-3</v>
      </c>
      <c r="I918">
        <v>-4.0000000000000001E-3</v>
      </c>
      <c r="J918">
        <v>0</v>
      </c>
      <c r="K918">
        <f t="shared" si="28"/>
        <v>74.796442015192156</v>
      </c>
      <c r="N918">
        <f t="shared" si="29"/>
        <v>3.403557984807847</v>
      </c>
    </row>
    <row r="919" spans="1:14" x14ac:dyDescent="0.2">
      <c r="A919" s="1">
        <v>917</v>
      </c>
      <c r="B919">
        <v>438.63203199999998</v>
      </c>
      <c r="C919">
        <v>-2.3200000000000002E-13</v>
      </c>
      <c r="D919">
        <v>82.64</v>
      </c>
      <c r="E919">
        <v>78</v>
      </c>
      <c r="F919">
        <v>75.908000000000001</v>
      </c>
      <c r="G919">
        <v>7</v>
      </c>
      <c r="H919">
        <v>-1E-3</v>
      </c>
      <c r="I919">
        <v>-4.0000000000000001E-3</v>
      </c>
      <c r="J919">
        <v>0</v>
      </c>
      <c r="K919">
        <f t="shared" si="28"/>
        <v>74.791997591819666</v>
      </c>
      <c r="N919">
        <f t="shared" si="29"/>
        <v>3.2080024081803344</v>
      </c>
    </row>
    <row r="920" spans="1:14" x14ac:dyDescent="0.2">
      <c r="A920" s="1">
        <v>918</v>
      </c>
      <c r="B920">
        <v>439.11213500000002</v>
      </c>
      <c r="C920">
        <v>-2.347E-13</v>
      </c>
      <c r="D920">
        <v>82.64</v>
      </c>
      <c r="E920">
        <v>77.7</v>
      </c>
      <c r="F920">
        <v>75.951999999999998</v>
      </c>
      <c r="G920">
        <v>7</v>
      </c>
      <c r="H920">
        <v>-1E-3</v>
      </c>
      <c r="I920">
        <v>-4.0000000000000001E-3</v>
      </c>
      <c r="J920">
        <v>0</v>
      </c>
      <c r="K920">
        <f t="shared" si="28"/>
        <v>73.74562193535499</v>
      </c>
      <c r="N920">
        <f t="shared" si="29"/>
        <v>3.9543780646450131</v>
      </c>
    </row>
    <row r="921" spans="1:14" x14ac:dyDescent="0.2">
      <c r="A921" s="1">
        <v>919</v>
      </c>
      <c r="B921">
        <v>439.59136000000001</v>
      </c>
      <c r="C921">
        <v>-2.6989999999999999E-13</v>
      </c>
      <c r="D921">
        <v>82.64</v>
      </c>
      <c r="E921">
        <v>77.400000000000006</v>
      </c>
      <c r="F921">
        <v>76.013000000000005</v>
      </c>
      <c r="G921">
        <v>7</v>
      </c>
      <c r="H921">
        <v>-1E-3</v>
      </c>
      <c r="I921">
        <v>-4.0000000000000001E-3</v>
      </c>
      <c r="J921">
        <v>0</v>
      </c>
      <c r="K921">
        <f t="shared" si="28"/>
        <v>73.730676115234289</v>
      </c>
      <c r="N921">
        <f t="shared" si="29"/>
        <v>3.669323884765717</v>
      </c>
    </row>
    <row r="922" spans="1:14" x14ac:dyDescent="0.2">
      <c r="A922" s="1">
        <v>920</v>
      </c>
      <c r="B922">
        <v>440.06917600000003</v>
      </c>
      <c r="C922">
        <v>-2.5509999999999999E-13</v>
      </c>
      <c r="D922">
        <v>82.06</v>
      </c>
      <c r="E922">
        <v>77.099999999999994</v>
      </c>
      <c r="F922">
        <v>76.093000000000004</v>
      </c>
      <c r="G922">
        <v>7</v>
      </c>
      <c r="H922">
        <v>0</v>
      </c>
      <c r="I922">
        <v>-3.0000000000000001E-3</v>
      </c>
      <c r="J922">
        <v>0</v>
      </c>
      <c r="K922">
        <f t="shared" si="28"/>
        <v>73.673902316616719</v>
      </c>
      <c r="N922">
        <f t="shared" si="29"/>
        <v>3.4260976833832757</v>
      </c>
    </row>
    <row r="923" spans="1:14" x14ac:dyDescent="0.2">
      <c r="A923" s="1">
        <v>921</v>
      </c>
      <c r="B923">
        <v>440.53981199999998</v>
      </c>
      <c r="C923">
        <v>-3.0869999999999999E-13</v>
      </c>
      <c r="D923">
        <v>82.06</v>
      </c>
      <c r="E923">
        <v>76.8</v>
      </c>
      <c r="F923">
        <v>76.188999999999993</v>
      </c>
      <c r="G923">
        <v>7</v>
      </c>
      <c r="H923">
        <v>-1E-3</v>
      </c>
      <c r="I923">
        <v>-3.0000000000000001E-3</v>
      </c>
      <c r="J923">
        <v>0</v>
      </c>
      <c r="K923">
        <f t="shared" si="28"/>
        <v>74.729391128721801</v>
      </c>
      <c r="N923">
        <f t="shared" si="29"/>
        <v>2.0706088712781963</v>
      </c>
    </row>
    <row r="924" spans="1:14" x14ac:dyDescent="0.2">
      <c r="A924" s="1">
        <v>922</v>
      </c>
      <c r="B924">
        <v>441.017833</v>
      </c>
      <c r="C924">
        <v>-2.812E-13</v>
      </c>
      <c r="D924">
        <v>81.45</v>
      </c>
      <c r="E924">
        <v>76.599999999999994</v>
      </c>
      <c r="F924">
        <v>76.3</v>
      </c>
      <c r="G924">
        <v>7</v>
      </c>
      <c r="H924">
        <v>-1E-3</v>
      </c>
      <c r="I924">
        <v>-4.0000000000000001E-3</v>
      </c>
      <c r="J924">
        <v>0</v>
      </c>
      <c r="K924">
        <f t="shared" si="28"/>
        <v>74.788843957143683</v>
      </c>
      <c r="N924">
        <f t="shared" si="29"/>
        <v>1.8111560428563109</v>
      </c>
    </row>
    <row r="925" spans="1:14" x14ac:dyDescent="0.2">
      <c r="A925" s="1">
        <v>923</v>
      </c>
      <c r="B925">
        <v>441.49929200000003</v>
      </c>
      <c r="C925">
        <v>-3.757E-13</v>
      </c>
      <c r="D925">
        <v>81.45</v>
      </c>
      <c r="E925">
        <v>76.3</v>
      </c>
      <c r="F925">
        <v>76.430000000000007</v>
      </c>
      <c r="G925">
        <v>7</v>
      </c>
      <c r="H925">
        <v>-1E-3</v>
      </c>
      <c r="I925">
        <v>-4.0000000000000001E-3</v>
      </c>
      <c r="J925">
        <v>0</v>
      </c>
      <c r="K925">
        <f t="shared" si="28"/>
        <v>74.801668040758955</v>
      </c>
      <c r="N925">
        <f t="shared" si="29"/>
        <v>1.4983319592410425</v>
      </c>
    </row>
    <row r="926" spans="1:14" x14ac:dyDescent="0.2">
      <c r="A926" s="1">
        <v>924</v>
      </c>
      <c r="B926">
        <v>441.97967999999997</v>
      </c>
      <c r="C926">
        <v>-3.3080000000000001E-13</v>
      </c>
      <c r="D926">
        <v>80.87</v>
      </c>
      <c r="E926">
        <v>76.099999999999994</v>
      </c>
      <c r="F926">
        <v>76.575999999999993</v>
      </c>
      <c r="G926">
        <v>7</v>
      </c>
      <c r="H926">
        <v>-1E-3</v>
      </c>
      <c r="I926">
        <v>-4.0000000000000001E-3</v>
      </c>
      <c r="J926">
        <v>0</v>
      </c>
      <c r="K926">
        <f t="shared" si="28"/>
        <v>74.774684390936969</v>
      </c>
      <c r="N926">
        <f t="shared" si="29"/>
        <v>1.3253156090630256</v>
      </c>
    </row>
    <row r="927" spans="1:14" x14ac:dyDescent="0.2">
      <c r="A927" s="1">
        <v>925</v>
      </c>
      <c r="B927">
        <v>442.45617199999998</v>
      </c>
      <c r="C927">
        <v>-4.0840000000000001E-13</v>
      </c>
      <c r="D927">
        <v>80.87</v>
      </c>
      <c r="E927">
        <v>75.8</v>
      </c>
      <c r="F927">
        <v>76.738</v>
      </c>
      <c r="G927">
        <v>7</v>
      </c>
      <c r="H927">
        <v>-1E-3</v>
      </c>
      <c r="I927">
        <v>-4.0000000000000001E-3</v>
      </c>
      <c r="J927">
        <v>0</v>
      </c>
      <c r="K927">
        <f t="shared" si="28"/>
        <v>74.772805205449814</v>
      </c>
      <c r="N927">
        <f t="shared" si="29"/>
        <v>1.0271947945501836</v>
      </c>
    </row>
    <row r="928" spans="1:14" x14ac:dyDescent="0.2">
      <c r="A928" s="1">
        <v>926</v>
      </c>
      <c r="B928">
        <v>442.936216</v>
      </c>
      <c r="C928">
        <v>-3.6380000000000003E-13</v>
      </c>
      <c r="D928">
        <v>80.290000000000006</v>
      </c>
      <c r="E928">
        <v>75.599999999999994</v>
      </c>
      <c r="F928">
        <v>76.914000000000001</v>
      </c>
      <c r="G928">
        <v>7</v>
      </c>
      <c r="H928">
        <v>-1E-3</v>
      </c>
      <c r="I928">
        <v>-3.0000000000000001E-3</v>
      </c>
      <c r="J928">
        <v>0</v>
      </c>
      <c r="K928">
        <f t="shared" si="28"/>
        <v>74.7800849802166</v>
      </c>
      <c r="N928">
        <f t="shared" si="29"/>
        <v>0.81991501978339443</v>
      </c>
    </row>
    <row r="929" spans="1:14" x14ac:dyDescent="0.2">
      <c r="A929" s="1">
        <v>927</v>
      </c>
      <c r="B929">
        <v>443.41404199999999</v>
      </c>
      <c r="C929">
        <v>-4.5149999999999999E-13</v>
      </c>
      <c r="D929">
        <v>80.290000000000006</v>
      </c>
      <c r="E929">
        <v>75.3</v>
      </c>
      <c r="F929">
        <v>77.103999999999999</v>
      </c>
      <c r="G929">
        <v>7</v>
      </c>
      <c r="H929">
        <v>-1E-3</v>
      </c>
      <c r="I929">
        <v>-4.0000000000000001E-3</v>
      </c>
      <c r="J929">
        <v>0</v>
      </c>
      <c r="K929">
        <f t="shared" si="28"/>
        <v>74.779065724253087</v>
      </c>
      <c r="N929">
        <f t="shared" si="29"/>
        <v>0.5209342757469102</v>
      </c>
    </row>
    <row r="930" spans="1:14" x14ac:dyDescent="0.2">
      <c r="A930" s="1">
        <v>928</v>
      </c>
      <c r="B930">
        <v>443.89389899999998</v>
      </c>
      <c r="C930">
        <v>-4.0239999999999998E-13</v>
      </c>
      <c r="D930">
        <v>79.709999999999994</v>
      </c>
      <c r="E930">
        <v>75.099999999999994</v>
      </c>
      <c r="F930">
        <v>77.308999999999997</v>
      </c>
      <c r="G930">
        <v>7</v>
      </c>
      <c r="H930">
        <v>-1E-3</v>
      </c>
      <c r="I930">
        <v>-4.0000000000000001E-3</v>
      </c>
      <c r="J930">
        <v>0</v>
      </c>
      <c r="K930">
        <f t="shared" si="28"/>
        <v>75.819529069949922</v>
      </c>
      <c r="N930">
        <f t="shared" si="29"/>
        <v>-0.71952906994992816</v>
      </c>
    </row>
    <row r="931" spans="1:14" x14ac:dyDescent="0.2">
      <c r="A931" s="1">
        <v>929</v>
      </c>
      <c r="B931">
        <v>444.37087200000002</v>
      </c>
      <c r="C931">
        <v>-3.9039999999999998E-13</v>
      </c>
      <c r="D931">
        <v>79.709999999999994</v>
      </c>
      <c r="E931">
        <v>74.900000000000006</v>
      </c>
      <c r="F931">
        <v>77.525999999999996</v>
      </c>
      <c r="G931">
        <v>7</v>
      </c>
      <c r="H931">
        <v>-1E-3</v>
      </c>
      <c r="I931">
        <v>-4.0000000000000001E-3</v>
      </c>
      <c r="J931">
        <v>0</v>
      </c>
      <c r="K931">
        <f t="shared" si="28"/>
        <v>74.762418044936595</v>
      </c>
      <c r="N931">
        <f t="shared" si="29"/>
        <v>0.13758195506341053</v>
      </c>
    </row>
    <row r="932" spans="1:14" x14ac:dyDescent="0.2">
      <c r="A932" s="1">
        <v>930</v>
      </c>
      <c r="B932">
        <v>444.84853800000002</v>
      </c>
      <c r="C932">
        <v>-4.224E-13</v>
      </c>
      <c r="D932">
        <v>79.16</v>
      </c>
      <c r="E932">
        <v>74.599999999999994</v>
      </c>
      <c r="F932">
        <v>77.754999999999995</v>
      </c>
      <c r="G932">
        <v>7</v>
      </c>
      <c r="H932">
        <v>-1E-3</v>
      </c>
      <c r="I932">
        <v>-4.0000000000000001E-3</v>
      </c>
      <c r="J932">
        <v>0</v>
      </c>
      <c r="K932">
        <f t="shared" si="28"/>
        <v>74.790261122532058</v>
      </c>
      <c r="N932">
        <f t="shared" si="29"/>
        <v>-0.19026112253206406</v>
      </c>
    </row>
    <row r="933" spans="1:14" x14ac:dyDescent="0.2">
      <c r="A933" s="1">
        <v>931</v>
      </c>
      <c r="B933">
        <v>445.33061300000003</v>
      </c>
      <c r="C933">
        <v>-3.7700000000000001E-13</v>
      </c>
      <c r="D933">
        <v>79.16</v>
      </c>
      <c r="E933">
        <v>74.400000000000006</v>
      </c>
      <c r="F933">
        <v>77.997</v>
      </c>
      <c r="G933">
        <v>7</v>
      </c>
      <c r="H933">
        <v>-1E-3</v>
      </c>
      <c r="I933">
        <v>-4.0000000000000001E-3</v>
      </c>
      <c r="J933">
        <v>0</v>
      </c>
      <c r="K933">
        <f t="shared" si="28"/>
        <v>75.839738402750854</v>
      </c>
      <c r="N933">
        <f t="shared" si="29"/>
        <v>-1.439738402750848</v>
      </c>
    </row>
    <row r="934" spans="1:14" x14ac:dyDescent="0.2">
      <c r="A934" s="1">
        <v>932</v>
      </c>
      <c r="B934">
        <v>445.81001600000002</v>
      </c>
      <c r="C934">
        <v>-4.1949999999999998E-13</v>
      </c>
      <c r="D934">
        <v>78.61</v>
      </c>
      <c r="E934">
        <v>74.2</v>
      </c>
      <c r="F934">
        <v>78.248999999999995</v>
      </c>
      <c r="G934">
        <v>7</v>
      </c>
      <c r="H934">
        <v>-1E-3</v>
      </c>
      <c r="I934">
        <v>-4.0000000000000001E-3</v>
      </c>
      <c r="J934">
        <v>0</v>
      </c>
      <c r="K934">
        <f t="shared" si="28"/>
        <v>75.829375584538795</v>
      </c>
      <c r="N934">
        <f t="shared" si="29"/>
        <v>-1.6293755845387921</v>
      </c>
    </row>
    <row r="935" spans="1:14" x14ac:dyDescent="0.2">
      <c r="A935" s="1">
        <v>933</v>
      </c>
      <c r="B935">
        <v>446.28970199999998</v>
      </c>
      <c r="C935">
        <v>-3.6960000000000001E-13</v>
      </c>
      <c r="D935">
        <v>78.61</v>
      </c>
      <c r="E935">
        <v>74</v>
      </c>
      <c r="F935">
        <v>78.510999999999996</v>
      </c>
      <c r="G935">
        <v>7</v>
      </c>
      <c r="H935">
        <v>-1E-3</v>
      </c>
      <c r="I935">
        <v>-4.0000000000000001E-3</v>
      </c>
      <c r="J935">
        <v>0</v>
      </c>
      <c r="K935">
        <f t="shared" si="28"/>
        <v>76.839943118976109</v>
      </c>
      <c r="N935">
        <f t="shared" si="29"/>
        <v>-2.8399431189761088</v>
      </c>
    </row>
    <row r="936" spans="1:14" x14ac:dyDescent="0.2">
      <c r="A936" s="1">
        <v>934</v>
      </c>
      <c r="B936">
        <v>446.759366</v>
      </c>
      <c r="C936">
        <v>-3.9440000000000002E-13</v>
      </c>
      <c r="D936">
        <v>78.11</v>
      </c>
      <c r="E936">
        <v>73.900000000000006</v>
      </c>
      <c r="F936">
        <v>78.781999999999996</v>
      </c>
      <c r="G936">
        <v>7</v>
      </c>
      <c r="H936">
        <v>-1E-3</v>
      </c>
      <c r="I936">
        <v>-4.0000000000000001E-3</v>
      </c>
      <c r="J936">
        <v>0</v>
      </c>
      <c r="K936">
        <f t="shared" si="28"/>
        <v>76.848732875489276</v>
      </c>
      <c r="N936">
        <f t="shared" si="29"/>
        <v>-2.9487328754892701</v>
      </c>
    </row>
    <row r="937" spans="1:14" x14ac:dyDescent="0.2">
      <c r="A937" s="1">
        <v>935</v>
      </c>
      <c r="B937">
        <v>447.24169999999998</v>
      </c>
      <c r="C937">
        <v>-3.4970000000000001E-13</v>
      </c>
      <c r="D937">
        <v>78.11</v>
      </c>
      <c r="E937">
        <v>73.7</v>
      </c>
      <c r="F937">
        <v>79.052999999999997</v>
      </c>
      <c r="G937">
        <v>7</v>
      </c>
      <c r="H937">
        <v>-1E-3</v>
      </c>
      <c r="I937">
        <v>-4.0000000000000001E-3</v>
      </c>
      <c r="J937">
        <v>0</v>
      </c>
      <c r="K937">
        <f t="shared" si="28"/>
        <v>76.880945697264536</v>
      </c>
      <c r="N937">
        <f t="shared" si="29"/>
        <v>-3.1809456972645336</v>
      </c>
    </row>
    <row r="938" spans="1:14" x14ac:dyDescent="0.2">
      <c r="A938" s="1">
        <v>936</v>
      </c>
      <c r="B938">
        <v>447.72119600000002</v>
      </c>
      <c r="C938">
        <v>-1.9390000000000001E-13</v>
      </c>
      <c r="D938">
        <v>77.650000000000006</v>
      </c>
      <c r="E938">
        <v>73.599999999999994</v>
      </c>
      <c r="F938">
        <v>79.338999999999999</v>
      </c>
      <c r="G938">
        <v>7</v>
      </c>
      <c r="H938">
        <v>-1E-3</v>
      </c>
      <c r="I938">
        <v>-4.0000000000000001E-3</v>
      </c>
      <c r="J938">
        <v>0</v>
      </c>
      <c r="K938">
        <f t="shared" si="28"/>
        <v>77.918947153743986</v>
      </c>
      <c r="N938">
        <f t="shared" si="29"/>
        <v>-4.3189471537439914</v>
      </c>
    </row>
    <row r="939" spans="1:14" x14ac:dyDescent="0.2">
      <c r="A939" s="1">
        <v>937</v>
      </c>
      <c r="B939">
        <v>448.20275199999998</v>
      </c>
      <c r="C939">
        <v>-2.5440000000000001E-13</v>
      </c>
      <c r="D939">
        <v>77.650000000000006</v>
      </c>
      <c r="E939">
        <v>73.5</v>
      </c>
      <c r="F939">
        <v>79.63</v>
      </c>
      <c r="G939">
        <v>7</v>
      </c>
      <c r="H939">
        <v>-1E-3</v>
      </c>
      <c r="I939">
        <v>-4.0000000000000001E-3</v>
      </c>
      <c r="J939">
        <v>0</v>
      </c>
      <c r="K939">
        <f t="shared" si="28"/>
        <v>77.924712728359452</v>
      </c>
      <c r="N939">
        <f t="shared" si="29"/>
        <v>-4.4247127283594523</v>
      </c>
    </row>
    <row r="940" spans="1:14" x14ac:dyDescent="0.2">
      <c r="A940" s="1">
        <v>938</v>
      </c>
      <c r="B940">
        <v>448.68491799999998</v>
      </c>
      <c r="C940">
        <v>-1.7859999999999999E-13</v>
      </c>
      <c r="D940">
        <v>77.23</v>
      </c>
      <c r="E940">
        <v>73.400000000000006</v>
      </c>
      <c r="F940">
        <v>79.926000000000002</v>
      </c>
      <c r="G940">
        <v>7</v>
      </c>
      <c r="H940">
        <v>-1E-3</v>
      </c>
      <c r="I940">
        <v>-4.0000000000000001E-3</v>
      </c>
      <c r="J940">
        <v>0</v>
      </c>
      <c r="K940">
        <f t="shared" si="28"/>
        <v>78.950720592633076</v>
      </c>
      <c r="N940">
        <f t="shared" si="29"/>
        <v>-5.5507205926330698</v>
      </c>
    </row>
    <row r="941" spans="1:14" x14ac:dyDescent="0.2">
      <c r="A941" s="1">
        <v>939</v>
      </c>
      <c r="B941">
        <v>449.15578699999998</v>
      </c>
      <c r="C941">
        <v>-2.3680000000000001E-13</v>
      </c>
      <c r="D941">
        <v>77.23</v>
      </c>
      <c r="E941">
        <v>73.400000000000006</v>
      </c>
      <c r="F941">
        <v>80.218000000000004</v>
      </c>
      <c r="G941">
        <v>7</v>
      </c>
      <c r="H941">
        <v>-2E-3</v>
      </c>
      <c r="I941">
        <v>-4.0000000000000001E-3</v>
      </c>
      <c r="J941">
        <v>0</v>
      </c>
      <c r="K941">
        <f t="shared" si="28"/>
        <v>80</v>
      </c>
      <c r="N941">
        <f t="shared" si="29"/>
        <v>-6.5999999999999943</v>
      </c>
    </row>
    <row r="942" spans="1:14" x14ac:dyDescent="0.2">
      <c r="A942" s="1">
        <v>940</v>
      </c>
      <c r="B942">
        <v>449.63512900000001</v>
      </c>
      <c r="C942">
        <v>-8.7399999999999999E-14</v>
      </c>
      <c r="D942">
        <v>76.88</v>
      </c>
      <c r="E942">
        <v>73.400000000000006</v>
      </c>
      <c r="F942">
        <v>80.52</v>
      </c>
      <c r="G942">
        <v>7</v>
      </c>
      <c r="H942">
        <v>-1E-3</v>
      </c>
      <c r="I942">
        <v>-4.0000000000000001E-3</v>
      </c>
      <c r="J942">
        <v>0</v>
      </c>
      <c r="K942">
        <f t="shared" si="28"/>
        <v>80</v>
      </c>
      <c r="N942">
        <f t="shared" si="29"/>
        <v>-6.5999999999999943</v>
      </c>
    </row>
    <row r="943" spans="1:14" x14ac:dyDescent="0.2">
      <c r="A943" s="1">
        <v>941</v>
      </c>
      <c r="B943">
        <v>450.11785300000003</v>
      </c>
      <c r="C943">
        <v>-4.0460000000000001E-13</v>
      </c>
      <c r="D943">
        <v>76.88</v>
      </c>
      <c r="E943">
        <v>73.400000000000006</v>
      </c>
      <c r="F943">
        <v>80.822000000000003</v>
      </c>
      <c r="G943">
        <v>7</v>
      </c>
      <c r="H943">
        <v>0</v>
      </c>
      <c r="I943">
        <v>-4.0000000000000001E-3</v>
      </c>
      <c r="J943">
        <v>0</v>
      </c>
      <c r="K943">
        <f t="shared" si="28"/>
        <v>81.038868215411355</v>
      </c>
      <c r="N943">
        <f t="shared" si="29"/>
        <v>-7.6388682154113496</v>
      </c>
    </row>
    <row r="944" spans="1:14" x14ac:dyDescent="0.2">
      <c r="A944" s="1">
        <v>942</v>
      </c>
      <c r="B944">
        <v>450.59771499999999</v>
      </c>
      <c r="C944">
        <v>-1.443E-13</v>
      </c>
      <c r="D944">
        <v>76.88</v>
      </c>
      <c r="E944">
        <v>73.5</v>
      </c>
      <c r="F944">
        <v>81.126000000000005</v>
      </c>
      <c r="G944">
        <v>7</v>
      </c>
      <c r="H944">
        <v>-1E-3</v>
      </c>
      <c r="I944">
        <v>-4.0000000000000001E-3</v>
      </c>
      <c r="J944">
        <v>0</v>
      </c>
      <c r="K944">
        <f t="shared" si="28"/>
        <v>82.084447209811032</v>
      </c>
      <c r="N944">
        <f t="shared" si="29"/>
        <v>-8.5844472098110316</v>
      </c>
    </row>
    <row r="945" spans="1:14" x14ac:dyDescent="0.2">
      <c r="A945" s="1">
        <v>943</v>
      </c>
      <c r="B945">
        <v>451.07733999999999</v>
      </c>
      <c r="C945">
        <v>-2.6260000000000001E-13</v>
      </c>
      <c r="D945">
        <v>76.62</v>
      </c>
      <c r="E945">
        <v>73.599999999999994</v>
      </c>
      <c r="F945">
        <v>81.427999999999997</v>
      </c>
      <c r="G945">
        <v>7</v>
      </c>
      <c r="H945">
        <v>-1E-3</v>
      </c>
      <c r="I945">
        <v>-4.0000000000000001E-3</v>
      </c>
      <c r="J945">
        <v>0</v>
      </c>
      <c r="K945">
        <f t="shared" si="28"/>
        <v>83.133339251862978</v>
      </c>
      <c r="N945">
        <f t="shared" si="29"/>
        <v>-9.5333392518629836</v>
      </c>
    </row>
    <row r="946" spans="1:14" x14ac:dyDescent="0.2">
      <c r="A946" s="1">
        <v>944</v>
      </c>
      <c r="B946">
        <v>451.55516</v>
      </c>
      <c r="C946">
        <v>-1.609E-13</v>
      </c>
      <c r="D946">
        <v>76.62</v>
      </c>
      <c r="E946">
        <v>73.8</v>
      </c>
      <c r="F946">
        <v>81.725999999999999</v>
      </c>
      <c r="G946">
        <v>7</v>
      </c>
      <c r="H946">
        <v>-1E-3</v>
      </c>
      <c r="I946">
        <v>-3.0000000000000001E-3</v>
      </c>
      <c r="J946">
        <v>0</v>
      </c>
      <c r="K946">
        <f t="shared" si="28"/>
        <v>84.222834767865606</v>
      </c>
      <c r="N946">
        <f t="shared" si="29"/>
        <v>-10.422834767865609</v>
      </c>
    </row>
    <row r="947" spans="1:14" x14ac:dyDescent="0.2">
      <c r="A947" s="1">
        <v>945</v>
      </c>
      <c r="B947">
        <v>452.02457099999998</v>
      </c>
      <c r="C947">
        <v>-1.046E-13</v>
      </c>
      <c r="D947">
        <v>76.44</v>
      </c>
      <c r="E947">
        <v>74</v>
      </c>
      <c r="F947">
        <v>82.022000000000006</v>
      </c>
      <c r="G947">
        <v>7</v>
      </c>
      <c r="H947">
        <v>-1E-3</v>
      </c>
      <c r="I947">
        <v>-3.0000000000000001E-3</v>
      </c>
      <c r="J947">
        <v>0</v>
      </c>
      <c r="K947">
        <f t="shared" si="28"/>
        <v>84.205329413966467</v>
      </c>
      <c r="N947">
        <f t="shared" si="29"/>
        <v>-10.205329413966467</v>
      </c>
    </row>
    <row r="948" spans="1:14" x14ac:dyDescent="0.2">
      <c r="A948" s="1">
        <v>946</v>
      </c>
      <c r="B948">
        <v>452.50633399999998</v>
      </c>
      <c r="C948">
        <v>-7.4999999999999996E-14</v>
      </c>
      <c r="D948">
        <v>76.44</v>
      </c>
      <c r="E948">
        <v>74.2</v>
      </c>
      <c r="F948">
        <v>82.308999999999997</v>
      </c>
      <c r="G948">
        <v>7</v>
      </c>
      <c r="H948">
        <v>-1E-3</v>
      </c>
      <c r="I948">
        <v>-3.0000000000000001E-3</v>
      </c>
      <c r="J948">
        <v>0</v>
      </c>
      <c r="K948">
        <f t="shared" si="28"/>
        <v>84.148658894154153</v>
      </c>
      <c r="N948">
        <f t="shared" si="29"/>
        <v>-9.9486588941541498</v>
      </c>
    </row>
    <row r="949" spans="1:14" x14ac:dyDescent="0.2">
      <c r="A949" s="1">
        <v>947</v>
      </c>
      <c r="B949">
        <v>452.98873800000001</v>
      </c>
      <c r="C949">
        <v>-9.6699999999999994E-14</v>
      </c>
      <c r="D949">
        <v>76.44</v>
      </c>
      <c r="E949">
        <v>74.400000000000006</v>
      </c>
      <c r="F949">
        <v>82.597999999999999</v>
      </c>
      <c r="G949">
        <v>7</v>
      </c>
      <c r="H949">
        <v>-1E-3</v>
      </c>
      <c r="I949">
        <v>-4.0000000000000001E-3</v>
      </c>
      <c r="J949">
        <v>0</v>
      </c>
      <c r="K949">
        <f t="shared" si="28"/>
        <v>85.188885821680884</v>
      </c>
      <c r="N949">
        <f t="shared" si="29"/>
        <v>-10.788885821680879</v>
      </c>
    </row>
    <row r="950" spans="1:14" x14ac:dyDescent="0.2">
      <c r="A950" s="1">
        <v>948</v>
      </c>
      <c r="B950">
        <v>453.46993199999997</v>
      </c>
      <c r="C950">
        <v>-1.227E-13</v>
      </c>
      <c r="D950">
        <v>76.44</v>
      </c>
      <c r="E950">
        <v>74.7</v>
      </c>
      <c r="F950">
        <v>82.88</v>
      </c>
      <c r="G950">
        <v>7</v>
      </c>
      <c r="H950">
        <v>0</v>
      </c>
      <c r="I950">
        <v>-4.0000000000000001E-3</v>
      </c>
      <c r="J950">
        <v>0</v>
      </c>
      <c r="K950">
        <f t="shared" si="28"/>
        <v>87.304167444908359</v>
      </c>
      <c r="N950">
        <f t="shared" si="29"/>
        <v>-12.604167444908356</v>
      </c>
    </row>
    <row r="951" spans="1:14" x14ac:dyDescent="0.2">
      <c r="A951" s="1">
        <v>949</v>
      </c>
      <c r="B951">
        <v>453.94709499999999</v>
      </c>
      <c r="C951">
        <v>-1.4000000000000001E-13</v>
      </c>
      <c r="D951">
        <v>76.47</v>
      </c>
      <c r="E951">
        <v>75.099999999999994</v>
      </c>
      <c r="F951">
        <v>83.153999999999996</v>
      </c>
      <c r="G951">
        <v>7</v>
      </c>
      <c r="H951">
        <v>0</v>
      </c>
      <c r="I951">
        <v>-4.0000000000000001E-3</v>
      </c>
      <c r="J951">
        <v>0</v>
      </c>
      <c r="K951">
        <f t="shared" si="28"/>
        <v>87.299818130245356</v>
      </c>
      <c r="N951">
        <f t="shared" si="29"/>
        <v>-12.199818130245362</v>
      </c>
    </row>
    <row r="952" spans="1:14" x14ac:dyDescent="0.2">
      <c r="A952" s="1">
        <v>950</v>
      </c>
      <c r="B952">
        <v>454.42885999999999</v>
      </c>
      <c r="C952">
        <v>-1.6059999999999999E-13</v>
      </c>
      <c r="D952">
        <v>76.47</v>
      </c>
      <c r="E952">
        <v>75.400000000000006</v>
      </c>
      <c r="F952">
        <v>83.42</v>
      </c>
      <c r="G952">
        <v>7</v>
      </c>
      <c r="H952">
        <v>-1E-3</v>
      </c>
      <c r="I952">
        <v>-4.0000000000000001E-3</v>
      </c>
      <c r="J952">
        <v>0</v>
      </c>
      <c r="K952">
        <f t="shared" si="28"/>
        <v>87.29920157162212</v>
      </c>
      <c r="N952">
        <f t="shared" si="29"/>
        <v>-11.899201571622115</v>
      </c>
    </row>
    <row r="953" spans="1:14" x14ac:dyDescent="0.2">
      <c r="A953" s="1">
        <v>951</v>
      </c>
      <c r="B953">
        <v>454.90610400000003</v>
      </c>
      <c r="C953">
        <v>-1.6120000000000001E-13</v>
      </c>
      <c r="D953">
        <v>76.680000000000007</v>
      </c>
      <c r="E953">
        <v>75.8</v>
      </c>
      <c r="F953">
        <v>83.677000000000007</v>
      </c>
      <c r="G953">
        <v>7</v>
      </c>
      <c r="H953">
        <v>0</v>
      </c>
      <c r="I953">
        <v>-4.0000000000000001E-3</v>
      </c>
      <c r="J953">
        <v>0</v>
      </c>
      <c r="K953">
        <f t="shared" si="28"/>
        <v>88.366748033291287</v>
      </c>
      <c r="N953">
        <f t="shared" si="29"/>
        <v>-12.56674803329129</v>
      </c>
    </row>
    <row r="954" spans="1:14" x14ac:dyDescent="0.2">
      <c r="A954" s="1">
        <v>952</v>
      </c>
      <c r="B954">
        <v>455.38502599999998</v>
      </c>
      <c r="C954">
        <v>-1.2430000000000001E-13</v>
      </c>
      <c r="D954">
        <v>76.680000000000007</v>
      </c>
      <c r="E954">
        <v>76.2</v>
      </c>
      <c r="F954">
        <v>83.923000000000002</v>
      </c>
      <c r="G954">
        <v>7</v>
      </c>
      <c r="H954">
        <v>-1E-3</v>
      </c>
      <c r="I954">
        <v>-3.0000000000000001E-3</v>
      </c>
      <c r="J954">
        <v>0</v>
      </c>
      <c r="K954">
        <f t="shared" si="28"/>
        <v>88.37496388296843</v>
      </c>
      <c r="N954">
        <f t="shared" si="29"/>
        <v>-12.174963882968427</v>
      </c>
    </row>
    <row r="955" spans="1:14" x14ac:dyDescent="0.2">
      <c r="A955" s="1">
        <v>953</v>
      </c>
      <c r="B955">
        <v>455.861332</v>
      </c>
      <c r="C955">
        <v>-4.9400000000000003E-14</v>
      </c>
      <c r="D955">
        <v>77.010000000000005</v>
      </c>
      <c r="E955">
        <v>76.599999999999994</v>
      </c>
      <c r="F955">
        <v>84.158000000000001</v>
      </c>
      <c r="G955">
        <v>7</v>
      </c>
      <c r="H955">
        <v>-1E-3</v>
      </c>
      <c r="I955">
        <v>-4.0000000000000001E-3</v>
      </c>
      <c r="J955">
        <v>0</v>
      </c>
      <c r="K955">
        <f t="shared" si="28"/>
        <v>88.363135715920691</v>
      </c>
      <c r="N955">
        <f t="shared" si="29"/>
        <v>-11.763135715920697</v>
      </c>
    </row>
    <row r="956" spans="1:14" x14ac:dyDescent="0.2">
      <c r="A956" s="1">
        <v>954</v>
      </c>
      <c r="B956">
        <v>456.34160500000002</v>
      </c>
      <c r="C956">
        <v>7.9700000000000004E-14</v>
      </c>
      <c r="D956">
        <v>77.010000000000005</v>
      </c>
      <c r="E956">
        <v>77</v>
      </c>
      <c r="F956">
        <v>84.382000000000005</v>
      </c>
      <c r="G956">
        <v>7</v>
      </c>
      <c r="H956">
        <v>0</v>
      </c>
      <c r="I956">
        <v>-4.0000000000000001E-3</v>
      </c>
      <c r="J956">
        <v>0</v>
      </c>
      <c r="K956">
        <f t="shared" si="28"/>
        <v>88.328197611472874</v>
      </c>
      <c r="N956">
        <f t="shared" si="29"/>
        <v>-11.328197611472874</v>
      </c>
    </row>
    <row r="957" spans="1:14" x14ac:dyDescent="0.2">
      <c r="A957" s="1">
        <v>955</v>
      </c>
      <c r="B957">
        <v>456.82192400000002</v>
      </c>
      <c r="C957">
        <v>1.44E-14</v>
      </c>
      <c r="D957">
        <v>77.44</v>
      </c>
      <c r="E957">
        <v>77.400000000000006</v>
      </c>
      <c r="F957">
        <v>84.593000000000004</v>
      </c>
      <c r="G957">
        <v>7</v>
      </c>
      <c r="H957">
        <v>-2E-3</v>
      </c>
      <c r="I957">
        <v>-4.0000000000000001E-3</v>
      </c>
      <c r="J957">
        <v>0</v>
      </c>
      <c r="K957">
        <f t="shared" si="28"/>
        <v>88.415436435052968</v>
      </c>
      <c r="N957">
        <f t="shared" si="29"/>
        <v>-11.015436435052962</v>
      </c>
    </row>
    <row r="958" spans="1:14" x14ac:dyDescent="0.2">
      <c r="A958" s="1">
        <v>956</v>
      </c>
      <c r="B958">
        <v>457.292239</v>
      </c>
      <c r="C958">
        <v>2.8599999999999999E-14</v>
      </c>
      <c r="D958">
        <v>77.44</v>
      </c>
      <c r="E958">
        <v>77.8</v>
      </c>
      <c r="F958">
        <v>84.787999999999997</v>
      </c>
      <c r="G958">
        <v>7</v>
      </c>
      <c r="H958">
        <v>-1E-3</v>
      </c>
      <c r="I958">
        <v>-3.0000000000000001E-3</v>
      </c>
      <c r="J958">
        <v>0</v>
      </c>
      <c r="K958">
        <f t="shared" si="28"/>
        <v>88.402346355219734</v>
      </c>
      <c r="N958">
        <f t="shared" si="29"/>
        <v>-10.602346355219737</v>
      </c>
    </row>
    <row r="959" spans="1:14" x14ac:dyDescent="0.2">
      <c r="A959" s="1">
        <v>957</v>
      </c>
      <c r="B959">
        <v>457.77403900000002</v>
      </c>
      <c r="C959">
        <v>6.7300000000000001E-14</v>
      </c>
      <c r="D959">
        <v>77.94</v>
      </c>
      <c r="E959">
        <v>78.2</v>
      </c>
      <c r="F959">
        <v>84.972999999999999</v>
      </c>
      <c r="G959">
        <v>7</v>
      </c>
      <c r="H959">
        <v>-2E-3</v>
      </c>
      <c r="I959">
        <v>-4.0000000000000001E-3</v>
      </c>
      <c r="J959">
        <v>0</v>
      </c>
      <c r="K959">
        <f t="shared" si="28"/>
        <v>87.334012951866967</v>
      </c>
      <c r="N959">
        <f t="shared" si="29"/>
        <v>-9.1340129518669642</v>
      </c>
    </row>
    <row r="960" spans="1:14" x14ac:dyDescent="0.2">
      <c r="A960" s="1">
        <v>958</v>
      </c>
      <c r="B960">
        <v>458.24669599999999</v>
      </c>
      <c r="C960">
        <v>9.9100000000000002E-14</v>
      </c>
      <c r="D960">
        <v>77.94</v>
      </c>
      <c r="E960">
        <v>78.5</v>
      </c>
      <c r="F960">
        <v>85.143000000000001</v>
      </c>
      <c r="G960">
        <v>7</v>
      </c>
      <c r="H960">
        <v>0</v>
      </c>
      <c r="I960">
        <v>-4.0000000000000001E-3</v>
      </c>
      <c r="J960">
        <v>0</v>
      </c>
      <c r="K960">
        <f t="shared" si="28"/>
        <v>87.331823675924966</v>
      </c>
      <c r="N960">
        <f t="shared" si="29"/>
        <v>-8.8318236759249658</v>
      </c>
    </row>
    <row r="961" spans="1:14" x14ac:dyDescent="0.2">
      <c r="A961" s="1">
        <v>959</v>
      </c>
      <c r="B961">
        <v>458.72878100000003</v>
      </c>
      <c r="C961">
        <v>1.3519999999999999E-13</v>
      </c>
      <c r="D961">
        <v>78.5</v>
      </c>
      <c r="E961">
        <v>78.900000000000006</v>
      </c>
      <c r="F961">
        <v>85.295000000000002</v>
      </c>
      <c r="G961">
        <v>7</v>
      </c>
      <c r="H961">
        <v>-1E-3</v>
      </c>
      <c r="I961">
        <v>-4.0000000000000001E-3</v>
      </c>
      <c r="J961">
        <v>0</v>
      </c>
      <c r="K961">
        <f t="shared" si="28"/>
        <v>88.282345146028007</v>
      </c>
      <c r="N961">
        <f t="shared" si="29"/>
        <v>-9.3823451460280012</v>
      </c>
    </row>
    <row r="962" spans="1:14" x14ac:dyDescent="0.2">
      <c r="A962" s="1">
        <v>960</v>
      </c>
      <c r="B962">
        <v>459.21260599999999</v>
      </c>
      <c r="C962">
        <v>1.641E-13</v>
      </c>
      <c r="D962">
        <v>78.5</v>
      </c>
      <c r="E962">
        <v>79.3</v>
      </c>
      <c r="F962">
        <v>85.433999999999997</v>
      </c>
      <c r="G962">
        <v>7</v>
      </c>
      <c r="H962">
        <v>-1E-3</v>
      </c>
      <c r="I962">
        <v>-4.0000000000000001E-3</v>
      </c>
      <c r="J962">
        <v>0</v>
      </c>
      <c r="K962">
        <f t="shared" si="28"/>
        <v>88.310669445200773</v>
      </c>
      <c r="N962">
        <f t="shared" si="29"/>
        <v>-9.0106694452007758</v>
      </c>
    </row>
    <row r="963" spans="1:14" x14ac:dyDescent="0.2">
      <c r="A963" s="1">
        <v>961</v>
      </c>
      <c r="B963">
        <v>459.69139899999999</v>
      </c>
      <c r="C963">
        <v>1.867E-13</v>
      </c>
      <c r="D963">
        <v>79.08</v>
      </c>
      <c r="E963">
        <v>79.7</v>
      </c>
      <c r="F963">
        <v>85.557000000000002</v>
      </c>
      <c r="G963">
        <v>7</v>
      </c>
      <c r="H963">
        <v>-1E-3</v>
      </c>
      <c r="I963">
        <v>-4.0000000000000001E-3</v>
      </c>
      <c r="J963">
        <v>0</v>
      </c>
      <c r="K963">
        <f t="shared" si="28"/>
        <v>88.41188810085859</v>
      </c>
      <c r="N963">
        <f t="shared" si="29"/>
        <v>-8.7118881008585873</v>
      </c>
    </row>
    <row r="964" spans="1:14" x14ac:dyDescent="0.2">
      <c r="A964" s="1">
        <v>962</v>
      </c>
      <c r="B964">
        <v>460.16364099999998</v>
      </c>
      <c r="C964">
        <v>2.07E-13</v>
      </c>
      <c r="D964">
        <v>79.08</v>
      </c>
      <c r="E964">
        <v>80.099999999999994</v>
      </c>
      <c r="F964">
        <v>85.66</v>
      </c>
      <c r="G964">
        <v>7</v>
      </c>
      <c r="H964">
        <v>-1E-3</v>
      </c>
      <c r="I964">
        <v>-4.0000000000000001E-3</v>
      </c>
      <c r="J964">
        <v>0</v>
      </c>
      <c r="K964">
        <f t="shared" ref="K964:K1027" si="30">$L$2*(E965-E963)/(B965-B963)+$M$2</f>
        <v>88.395459735374999</v>
      </c>
      <c r="N964">
        <f t="shared" ref="N964:N1027" si="31">E964-K964</f>
        <v>-8.2954597353750046</v>
      </c>
    </row>
    <row r="965" spans="1:14" x14ac:dyDescent="0.2">
      <c r="A965" s="1">
        <v>963</v>
      </c>
      <c r="B965">
        <v>460.644295</v>
      </c>
      <c r="C965">
        <v>2.2999999999999998E-13</v>
      </c>
      <c r="D965">
        <v>79.7</v>
      </c>
      <c r="E965">
        <v>80.5</v>
      </c>
      <c r="F965">
        <v>85.748000000000005</v>
      </c>
      <c r="G965">
        <v>7</v>
      </c>
      <c r="H965">
        <v>-1E-3</v>
      </c>
      <c r="I965">
        <v>-4.0000000000000001E-3</v>
      </c>
      <c r="J965">
        <v>0</v>
      </c>
      <c r="K965">
        <f t="shared" si="30"/>
        <v>88.3193031751658</v>
      </c>
      <c r="N965">
        <f t="shared" si="31"/>
        <v>-7.8193031751657998</v>
      </c>
    </row>
    <row r="966" spans="1:14" x14ac:dyDescent="0.2">
      <c r="A966" s="1">
        <v>964</v>
      </c>
      <c r="B966">
        <v>461.12526000000003</v>
      </c>
      <c r="C966">
        <v>2.4249999999999998E-13</v>
      </c>
      <c r="D966">
        <v>79.7</v>
      </c>
      <c r="E966">
        <v>80.900000000000006</v>
      </c>
      <c r="F966">
        <v>85.819000000000003</v>
      </c>
      <c r="G966">
        <v>7</v>
      </c>
      <c r="H966">
        <v>-1E-3</v>
      </c>
      <c r="I966">
        <v>-4.0000000000000001E-3</v>
      </c>
      <c r="J966">
        <v>0</v>
      </c>
      <c r="K966">
        <f t="shared" si="30"/>
        <v>88.414790256093397</v>
      </c>
      <c r="N966">
        <f t="shared" si="31"/>
        <v>-7.5147902560933915</v>
      </c>
    </row>
    <row r="967" spans="1:14" x14ac:dyDescent="0.2">
      <c r="A967" s="1">
        <v>965</v>
      </c>
      <c r="B967">
        <v>461.59500200000002</v>
      </c>
      <c r="C967">
        <v>2.3309999999999999E-13</v>
      </c>
      <c r="D967">
        <v>80.33</v>
      </c>
      <c r="E967">
        <v>81.3</v>
      </c>
      <c r="F967">
        <v>85.870999999999995</v>
      </c>
      <c r="G967">
        <v>7</v>
      </c>
      <c r="H967">
        <v>-1E-3</v>
      </c>
      <c r="I967">
        <v>-3.0000000000000001E-3</v>
      </c>
      <c r="J967">
        <v>0</v>
      </c>
      <c r="K967">
        <f t="shared" si="30"/>
        <v>88.409040980410296</v>
      </c>
      <c r="N967">
        <f t="shared" si="31"/>
        <v>-7.109040980410299</v>
      </c>
    </row>
    <row r="968" spans="1:14" x14ac:dyDescent="0.2">
      <c r="A968" s="1">
        <v>966</v>
      </c>
      <c r="B968">
        <v>462.076617</v>
      </c>
      <c r="C968">
        <v>2.9280000000000002E-13</v>
      </c>
      <c r="D968">
        <v>80.33</v>
      </c>
      <c r="E968">
        <v>81.7</v>
      </c>
      <c r="F968">
        <v>85.906000000000006</v>
      </c>
      <c r="G968">
        <v>7</v>
      </c>
      <c r="H968">
        <v>-1E-3</v>
      </c>
      <c r="I968">
        <v>-4.0000000000000001E-3</v>
      </c>
      <c r="J968">
        <v>0</v>
      </c>
      <c r="K968">
        <f t="shared" si="30"/>
        <v>88.324211385023929</v>
      </c>
      <c r="N968">
        <f t="shared" si="31"/>
        <v>-6.6242113850239264</v>
      </c>
    </row>
    <row r="969" spans="1:14" x14ac:dyDescent="0.2">
      <c r="A969" s="1">
        <v>967</v>
      </c>
      <c r="B969">
        <v>462.55605400000002</v>
      </c>
      <c r="C969">
        <v>3.1680000000000002E-13</v>
      </c>
      <c r="D969">
        <v>80.33</v>
      </c>
      <c r="E969">
        <v>82.1</v>
      </c>
      <c r="F969">
        <v>85.923000000000002</v>
      </c>
      <c r="G969">
        <v>7</v>
      </c>
      <c r="H969">
        <v>-1E-3</v>
      </c>
      <c r="I969">
        <v>-3.0000000000000001E-3</v>
      </c>
      <c r="J969">
        <v>0</v>
      </c>
      <c r="K969">
        <f t="shared" si="30"/>
        <v>88.317599208164538</v>
      </c>
      <c r="N969">
        <f t="shared" si="31"/>
        <v>-6.2175992081645433</v>
      </c>
    </row>
    <row r="970" spans="1:14" x14ac:dyDescent="0.2">
      <c r="A970" s="1">
        <v>968</v>
      </c>
      <c r="B970">
        <v>463.038433</v>
      </c>
      <c r="C970">
        <v>3.44E-13</v>
      </c>
      <c r="D970">
        <v>80.989999999999995</v>
      </c>
      <c r="E970">
        <v>82.5</v>
      </c>
      <c r="F970">
        <v>85.921999999999997</v>
      </c>
      <c r="G970">
        <v>7</v>
      </c>
      <c r="H970">
        <v>-1E-3</v>
      </c>
      <c r="I970">
        <v>-4.0000000000000001E-3</v>
      </c>
      <c r="J970">
        <v>0</v>
      </c>
      <c r="K970">
        <f t="shared" si="30"/>
        <v>87.285527092273441</v>
      </c>
      <c r="N970">
        <f t="shared" si="31"/>
        <v>-4.7855270922734405</v>
      </c>
    </row>
    <row r="971" spans="1:14" x14ac:dyDescent="0.2">
      <c r="A971" s="1">
        <v>969</v>
      </c>
      <c r="B971">
        <v>463.516863</v>
      </c>
      <c r="C971">
        <v>3.7359999999999999E-13</v>
      </c>
      <c r="D971">
        <v>80.989999999999995</v>
      </c>
      <c r="E971">
        <v>82.8</v>
      </c>
      <c r="F971">
        <v>85.903000000000006</v>
      </c>
      <c r="G971">
        <v>7</v>
      </c>
      <c r="H971">
        <v>-1E-3</v>
      </c>
      <c r="I971">
        <v>-4.0000000000000001E-3</v>
      </c>
      <c r="J971">
        <v>0</v>
      </c>
      <c r="K971">
        <f t="shared" si="30"/>
        <v>87.379140224747516</v>
      </c>
      <c r="N971">
        <f t="shared" si="31"/>
        <v>-4.579140224747519</v>
      </c>
    </row>
    <row r="972" spans="1:14" x14ac:dyDescent="0.2">
      <c r="A972" s="1">
        <v>970</v>
      </c>
      <c r="B972">
        <v>463.987053</v>
      </c>
      <c r="C972">
        <v>3.5050000000000002E-13</v>
      </c>
      <c r="D972">
        <v>81.650000000000006</v>
      </c>
      <c r="E972">
        <v>83.2</v>
      </c>
      <c r="F972">
        <v>85.866</v>
      </c>
      <c r="G972">
        <v>7</v>
      </c>
      <c r="H972">
        <v>-1E-3</v>
      </c>
      <c r="I972">
        <v>-4.0000000000000001E-3</v>
      </c>
      <c r="J972">
        <v>0</v>
      </c>
      <c r="K972">
        <f t="shared" si="30"/>
        <v>87.365474862686568</v>
      </c>
      <c r="N972">
        <f t="shared" si="31"/>
        <v>-4.1654748626865654</v>
      </c>
    </row>
    <row r="973" spans="1:14" x14ac:dyDescent="0.2">
      <c r="A973" s="1">
        <v>971</v>
      </c>
      <c r="B973">
        <v>464.467243</v>
      </c>
      <c r="C973">
        <v>3.376E-13</v>
      </c>
      <c r="D973">
        <v>81.650000000000006</v>
      </c>
      <c r="E973">
        <v>83.5</v>
      </c>
      <c r="F973">
        <v>85.811000000000007</v>
      </c>
      <c r="G973">
        <v>7</v>
      </c>
      <c r="H973">
        <v>-1E-3</v>
      </c>
      <c r="I973">
        <v>-4.0000000000000001E-3</v>
      </c>
      <c r="J973">
        <v>0</v>
      </c>
      <c r="K973">
        <f t="shared" si="30"/>
        <v>87.292646616055563</v>
      </c>
      <c r="N973">
        <f t="shared" si="31"/>
        <v>-3.7926466160555634</v>
      </c>
    </row>
    <row r="974" spans="1:14" x14ac:dyDescent="0.2">
      <c r="A974" s="1">
        <v>972</v>
      </c>
      <c r="B974">
        <v>464.94692400000002</v>
      </c>
      <c r="C974">
        <v>3.8060000000000001E-13</v>
      </c>
      <c r="D974">
        <v>82.31</v>
      </c>
      <c r="E974">
        <v>83.9</v>
      </c>
      <c r="F974">
        <v>85.738</v>
      </c>
      <c r="G974">
        <v>7</v>
      </c>
      <c r="H974">
        <v>-1E-3</v>
      </c>
      <c r="I974">
        <v>-4.0000000000000001E-3</v>
      </c>
      <c r="J974">
        <v>0</v>
      </c>
      <c r="K974">
        <f t="shared" si="30"/>
        <v>86.239178924053647</v>
      </c>
      <c r="N974">
        <f t="shared" si="31"/>
        <v>-2.3391789240536411</v>
      </c>
    </row>
    <row r="975" spans="1:14" x14ac:dyDescent="0.2">
      <c r="A975" s="1">
        <v>973</v>
      </c>
      <c r="B975">
        <v>465.42890799999998</v>
      </c>
      <c r="C975">
        <v>4.4570000000000001E-13</v>
      </c>
      <c r="D975">
        <v>82.31</v>
      </c>
      <c r="E975">
        <v>84.1</v>
      </c>
      <c r="F975">
        <v>85.647999999999996</v>
      </c>
      <c r="G975">
        <v>7</v>
      </c>
      <c r="H975">
        <v>-1E-3</v>
      </c>
      <c r="I975">
        <v>-4.0000000000000001E-3</v>
      </c>
      <c r="J975">
        <v>0</v>
      </c>
      <c r="K975">
        <f t="shared" si="30"/>
        <v>85.200213416758601</v>
      </c>
      <c r="N975">
        <f t="shared" si="31"/>
        <v>-1.1002134167586064</v>
      </c>
    </row>
    <row r="976" spans="1:14" x14ac:dyDescent="0.2">
      <c r="A976" s="1">
        <v>974</v>
      </c>
      <c r="B976">
        <v>465.90842300000003</v>
      </c>
      <c r="C976">
        <v>4.8310000000000003E-13</v>
      </c>
      <c r="D976">
        <v>82.97</v>
      </c>
      <c r="E976">
        <v>84.4</v>
      </c>
      <c r="F976">
        <v>85.54</v>
      </c>
      <c r="G976">
        <v>7</v>
      </c>
      <c r="H976">
        <v>-1E-3</v>
      </c>
      <c r="I976">
        <v>-4.0000000000000001E-3</v>
      </c>
      <c r="J976">
        <v>0</v>
      </c>
      <c r="K976">
        <f t="shared" si="30"/>
        <v>87.376410870300376</v>
      </c>
      <c r="N976">
        <f t="shared" si="31"/>
        <v>-2.97641087030037</v>
      </c>
    </row>
    <row r="977" spans="1:14" x14ac:dyDescent="0.2">
      <c r="A977" s="1">
        <v>975</v>
      </c>
      <c r="B977">
        <v>466.37787900000001</v>
      </c>
      <c r="C977">
        <v>5.0239999999999996E-13</v>
      </c>
      <c r="D977">
        <v>82.97</v>
      </c>
      <c r="E977">
        <v>84.8</v>
      </c>
      <c r="F977">
        <v>85.415999999999997</v>
      </c>
      <c r="G977">
        <v>7</v>
      </c>
      <c r="H977">
        <v>-1E-3</v>
      </c>
      <c r="I977">
        <v>-4.0000000000000001E-3</v>
      </c>
      <c r="J977">
        <v>0</v>
      </c>
      <c r="K977">
        <f t="shared" si="30"/>
        <v>87.34268301637411</v>
      </c>
      <c r="N977">
        <f t="shared" si="31"/>
        <v>-2.542683016374113</v>
      </c>
    </row>
    <row r="978" spans="1:14" x14ac:dyDescent="0.2">
      <c r="A978" s="1">
        <v>976</v>
      </c>
      <c r="B978">
        <v>466.86175300000002</v>
      </c>
      <c r="C978">
        <v>5.3340000000000003E-13</v>
      </c>
      <c r="D978">
        <v>83.63</v>
      </c>
      <c r="E978">
        <v>85.1</v>
      </c>
      <c r="F978">
        <v>85.278000000000006</v>
      </c>
      <c r="G978">
        <v>7</v>
      </c>
      <c r="H978">
        <v>4.3999999999999997E-2</v>
      </c>
      <c r="I978">
        <v>-4.0000000000000001E-3</v>
      </c>
      <c r="J978">
        <v>0</v>
      </c>
      <c r="K978">
        <f t="shared" si="30"/>
        <v>86.209592371308815</v>
      </c>
      <c r="N978">
        <f t="shared" si="31"/>
        <v>-1.1095923713088212</v>
      </c>
    </row>
    <row r="979" spans="1:14" x14ac:dyDescent="0.2">
      <c r="A979" s="1">
        <v>977</v>
      </c>
      <c r="B979">
        <v>467.34412600000002</v>
      </c>
      <c r="C979">
        <v>5.108E-13</v>
      </c>
      <c r="D979">
        <v>83.63</v>
      </c>
      <c r="E979">
        <v>85.4</v>
      </c>
      <c r="F979">
        <v>85.120999999999995</v>
      </c>
      <c r="G979">
        <v>7</v>
      </c>
      <c r="H979">
        <v>-1E-3</v>
      </c>
      <c r="I979">
        <v>-3.0000000000000001E-3</v>
      </c>
      <c r="J979">
        <v>0</v>
      </c>
      <c r="K979">
        <f t="shared" si="30"/>
        <v>85.239508408363292</v>
      </c>
      <c r="N979">
        <f t="shared" si="31"/>
        <v>0.16049159163671334</v>
      </c>
    </row>
    <row r="980" spans="1:14" x14ac:dyDescent="0.2">
      <c r="A980" s="1">
        <v>978</v>
      </c>
      <c r="B980">
        <v>467.81604099999998</v>
      </c>
      <c r="C980">
        <v>5.4260000000000003E-13</v>
      </c>
      <c r="D980">
        <v>84.29</v>
      </c>
      <c r="E980">
        <v>85.6</v>
      </c>
      <c r="F980">
        <v>84.951999999999998</v>
      </c>
      <c r="G980">
        <v>7</v>
      </c>
      <c r="H980">
        <v>-1E-3</v>
      </c>
      <c r="I980">
        <v>-4.0000000000000001E-3</v>
      </c>
      <c r="J980">
        <v>0</v>
      </c>
      <c r="K980">
        <f t="shared" si="30"/>
        <v>85.232440713830471</v>
      </c>
      <c r="N980">
        <f t="shared" si="31"/>
        <v>0.3675592861695236</v>
      </c>
    </row>
    <row r="981" spans="1:14" x14ac:dyDescent="0.2">
      <c r="A981" s="1">
        <v>979</v>
      </c>
      <c r="B981">
        <v>468.29970300000002</v>
      </c>
      <c r="C981">
        <v>5.4000000000000002E-13</v>
      </c>
      <c r="D981">
        <v>84.29</v>
      </c>
      <c r="E981">
        <v>85.9</v>
      </c>
      <c r="F981">
        <v>84.765000000000001</v>
      </c>
      <c r="G981">
        <v>7</v>
      </c>
      <c r="H981">
        <v>-1E-3</v>
      </c>
      <c r="I981">
        <v>-3.0000000000000001E-3</v>
      </c>
      <c r="J981">
        <v>0</v>
      </c>
      <c r="K981">
        <f t="shared" si="30"/>
        <v>86.22691500987473</v>
      </c>
      <c r="N981">
        <f t="shared" si="31"/>
        <v>-0.32691500987472466</v>
      </c>
    </row>
    <row r="982" spans="1:14" x14ac:dyDescent="0.2">
      <c r="A982" s="1">
        <v>980</v>
      </c>
      <c r="B982">
        <v>468.77960000000002</v>
      </c>
      <c r="C982">
        <v>4.7179999999999997E-13</v>
      </c>
      <c r="D982">
        <v>84.94</v>
      </c>
      <c r="E982">
        <v>86.2</v>
      </c>
      <c r="F982">
        <v>84.563999999999993</v>
      </c>
      <c r="G982">
        <v>7</v>
      </c>
      <c r="H982">
        <v>-1E-3</v>
      </c>
      <c r="I982">
        <v>-4.0000000000000001E-3</v>
      </c>
      <c r="J982">
        <v>0</v>
      </c>
      <c r="K982">
        <f t="shared" si="30"/>
        <v>86.237362842990194</v>
      </c>
      <c r="N982">
        <f t="shared" si="31"/>
        <v>-3.7362842990191325E-2</v>
      </c>
    </row>
    <row r="983" spans="1:14" x14ac:dyDescent="0.2">
      <c r="A983" s="1">
        <v>981</v>
      </c>
      <c r="B983">
        <v>469.26164799999998</v>
      </c>
      <c r="C983">
        <v>4.9200000000000002E-13</v>
      </c>
      <c r="D983">
        <v>84.94</v>
      </c>
      <c r="E983">
        <v>86.5</v>
      </c>
      <c r="F983">
        <v>84.352000000000004</v>
      </c>
      <c r="G983">
        <v>7</v>
      </c>
      <c r="H983">
        <v>-2E-3</v>
      </c>
      <c r="I983">
        <v>-3.0000000000000001E-3</v>
      </c>
      <c r="J983">
        <v>0</v>
      </c>
      <c r="K983">
        <f t="shared" si="30"/>
        <v>86.305945560771946</v>
      </c>
      <c r="N983">
        <f t="shared" si="31"/>
        <v>0.19405443922805432</v>
      </c>
    </row>
    <row r="984" spans="1:14" x14ac:dyDescent="0.2">
      <c r="A984" s="1">
        <v>982</v>
      </c>
      <c r="B984">
        <v>469.73108300000001</v>
      </c>
      <c r="C984">
        <v>3.8909999999999998E-13</v>
      </c>
      <c r="D984">
        <v>85.59</v>
      </c>
      <c r="E984">
        <v>86.8</v>
      </c>
      <c r="F984">
        <v>84.13</v>
      </c>
      <c r="G984">
        <v>7</v>
      </c>
      <c r="H984">
        <v>-1E-3</v>
      </c>
      <c r="I984">
        <v>-4.0000000000000001E-3</v>
      </c>
      <c r="J984">
        <v>0</v>
      </c>
      <c r="K984">
        <f t="shared" si="30"/>
        <v>85.260295186724434</v>
      </c>
      <c r="N984">
        <f t="shared" si="31"/>
        <v>1.5397048132755629</v>
      </c>
    </row>
    <row r="985" spans="1:14" x14ac:dyDescent="0.2">
      <c r="A985" s="1">
        <v>983</v>
      </c>
      <c r="B985">
        <v>470.21216500000003</v>
      </c>
      <c r="C985">
        <v>4.0469999999999998E-13</v>
      </c>
      <c r="D985">
        <v>85.59</v>
      </c>
      <c r="E985">
        <v>87</v>
      </c>
      <c r="F985">
        <v>83.891999999999996</v>
      </c>
      <c r="G985">
        <v>7</v>
      </c>
      <c r="H985">
        <v>0</v>
      </c>
      <c r="I985">
        <v>-4.0000000000000001E-3</v>
      </c>
      <c r="J985">
        <v>0</v>
      </c>
      <c r="K985">
        <f t="shared" si="30"/>
        <v>84.145520195419849</v>
      </c>
      <c r="N985">
        <f t="shared" si="31"/>
        <v>2.8544798045801514</v>
      </c>
    </row>
    <row r="986" spans="1:14" x14ac:dyDescent="0.2">
      <c r="A986" s="1">
        <v>984</v>
      </c>
      <c r="B986">
        <v>470.69598000000002</v>
      </c>
      <c r="C986">
        <v>3.0029999999999999E-13</v>
      </c>
      <c r="D986">
        <v>86.21</v>
      </c>
      <c r="E986">
        <v>87.2</v>
      </c>
      <c r="F986">
        <v>83.644999999999996</v>
      </c>
      <c r="G986">
        <v>7</v>
      </c>
      <c r="H986">
        <v>0</v>
      </c>
      <c r="I986">
        <v>-4.0000000000000001E-3</v>
      </c>
      <c r="J986">
        <v>0</v>
      </c>
      <c r="K986">
        <f t="shared" si="30"/>
        <v>84.197082398171062</v>
      </c>
      <c r="N986">
        <f t="shared" si="31"/>
        <v>3.0029176018289405</v>
      </c>
    </row>
    <row r="987" spans="1:14" x14ac:dyDescent="0.2">
      <c r="A987" s="1">
        <v>985</v>
      </c>
      <c r="B987">
        <v>471.16520800000001</v>
      </c>
      <c r="C987">
        <v>3.5330000000000002E-13</v>
      </c>
      <c r="D987">
        <v>86.21</v>
      </c>
      <c r="E987">
        <v>87.4</v>
      </c>
      <c r="F987">
        <v>83.391999999999996</v>
      </c>
      <c r="G987">
        <v>7</v>
      </c>
      <c r="H987">
        <v>-1E-3</v>
      </c>
      <c r="I987">
        <v>-4.0000000000000001E-3</v>
      </c>
      <c r="J987">
        <v>0</v>
      </c>
      <c r="K987">
        <f t="shared" si="30"/>
        <v>83.157941274924127</v>
      </c>
      <c r="N987">
        <f t="shared" si="31"/>
        <v>4.2420587250758786</v>
      </c>
    </row>
    <row r="988" spans="1:14" x14ac:dyDescent="0.2">
      <c r="A988" s="1">
        <v>986</v>
      </c>
      <c r="B988">
        <v>471.64596599999999</v>
      </c>
      <c r="C988">
        <v>2.6290000000000002E-13</v>
      </c>
      <c r="D988">
        <v>86.8</v>
      </c>
      <c r="E988">
        <v>87.5</v>
      </c>
      <c r="F988">
        <v>83.126000000000005</v>
      </c>
      <c r="G988">
        <v>7</v>
      </c>
      <c r="H988">
        <v>-1E-3</v>
      </c>
      <c r="I988">
        <v>-4.0000000000000001E-3</v>
      </c>
      <c r="J988">
        <v>0</v>
      </c>
      <c r="K988">
        <f t="shared" si="30"/>
        <v>81.040440897234589</v>
      </c>
      <c r="N988">
        <f t="shared" si="31"/>
        <v>6.4595591027654109</v>
      </c>
    </row>
    <row r="989" spans="1:14" x14ac:dyDescent="0.2">
      <c r="A989" s="1">
        <v>987</v>
      </c>
      <c r="B989">
        <v>472.12633899999997</v>
      </c>
      <c r="C989">
        <v>2.8319999999999999E-13</v>
      </c>
      <c r="D989">
        <v>86.8</v>
      </c>
      <c r="E989">
        <v>87.5</v>
      </c>
      <c r="F989">
        <v>82.850999999999999</v>
      </c>
      <c r="G989">
        <v>7</v>
      </c>
      <c r="H989">
        <v>-1E-3</v>
      </c>
      <c r="I989">
        <v>-4.0000000000000001E-3</v>
      </c>
      <c r="J989">
        <v>0</v>
      </c>
      <c r="K989">
        <f t="shared" si="30"/>
        <v>81.05220405182726</v>
      </c>
      <c r="N989">
        <f t="shared" si="31"/>
        <v>6.4477959481727396</v>
      </c>
    </row>
    <row r="990" spans="1:14" x14ac:dyDescent="0.2">
      <c r="A990" s="1">
        <v>988</v>
      </c>
      <c r="B990">
        <v>472.59635200000002</v>
      </c>
      <c r="C990">
        <v>2.102E-13</v>
      </c>
      <c r="D990">
        <v>87.31</v>
      </c>
      <c r="E990">
        <v>87.6</v>
      </c>
      <c r="F990">
        <v>82.575000000000003</v>
      </c>
      <c r="G990">
        <v>7</v>
      </c>
      <c r="H990">
        <v>-1E-3</v>
      </c>
      <c r="I990">
        <v>-4.0000000000000001E-3</v>
      </c>
      <c r="J990">
        <v>0</v>
      </c>
      <c r="K990">
        <f t="shared" si="30"/>
        <v>81.049790514302771</v>
      </c>
      <c r="N990">
        <f t="shared" si="31"/>
        <v>6.5502094856972235</v>
      </c>
    </row>
    <row r="991" spans="1:14" x14ac:dyDescent="0.2">
      <c r="A991" s="1">
        <v>989</v>
      </c>
      <c r="B991">
        <v>473.07891000000001</v>
      </c>
      <c r="C991">
        <v>2.6579999999999999E-13</v>
      </c>
      <c r="D991">
        <v>87.31</v>
      </c>
      <c r="E991">
        <v>87.6</v>
      </c>
      <c r="F991">
        <v>82.287000000000006</v>
      </c>
      <c r="G991">
        <v>7</v>
      </c>
      <c r="H991">
        <v>-1E-3</v>
      </c>
      <c r="I991">
        <v>-4.0000000000000001E-3</v>
      </c>
      <c r="J991">
        <v>0</v>
      </c>
      <c r="K991">
        <f t="shared" si="30"/>
        <v>80</v>
      </c>
      <c r="N991">
        <f t="shared" si="31"/>
        <v>7.5999999999999943</v>
      </c>
    </row>
    <row r="992" spans="1:14" x14ac:dyDescent="0.2">
      <c r="A992" s="1">
        <v>990</v>
      </c>
      <c r="B992">
        <v>473.56285300000002</v>
      </c>
      <c r="C992">
        <v>3.7329999999999998E-13</v>
      </c>
      <c r="D992">
        <v>87.72</v>
      </c>
      <c r="E992">
        <v>87.6</v>
      </c>
      <c r="F992">
        <v>81.994</v>
      </c>
      <c r="G992">
        <v>7</v>
      </c>
      <c r="H992">
        <v>-1E-3</v>
      </c>
      <c r="I992">
        <v>-4.0000000000000001E-3</v>
      </c>
      <c r="J992">
        <v>0</v>
      </c>
      <c r="K992">
        <f t="shared" si="30"/>
        <v>78.951939069929821</v>
      </c>
      <c r="N992">
        <f t="shared" si="31"/>
        <v>8.648060930070173</v>
      </c>
    </row>
    <row r="993" spans="1:14" x14ac:dyDescent="0.2">
      <c r="A993" s="1">
        <v>991</v>
      </c>
      <c r="B993">
        <v>474.033053</v>
      </c>
      <c r="C993">
        <v>3.624E-13</v>
      </c>
      <c r="D993">
        <v>87.72</v>
      </c>
      <c r="E993">
        <v>87.5</v>
      </c>
      <c r="F993">
        <v>81.703000000000003</v>
      </c>
      <c r="G993">
        <v>7</v>
      </c>
      <c r="H993">
        <v>-1E-3</v>
      </c>
      <c r="I993">
        <v>-4.0000000000000001E-3</v>
      </c>
      <c r="J993">
        <v>0</v>
      </c>
      <c r="K993">
        <f t="shared" si="30"/>
        <v>76.848802387347362</v>
      </c>
      <c r="N993">
        <f t="shared" si="31"/>
        <v>10.651197612652638</v>
      </c>
    </row>
    <row r="994" spans="1:14" x14ac:dyDescent="0.2">
      <c r="A994" s="1">
        <v>992</v>
      </c>
      <c r="B994">
        <v>474.51487200000003</v>
      </c>
      <c r="C994">
        <v>5.1340000000000001E-13</v>
      </c>
      <c r="D994">
        <v>87.72</v>
      </c>
      <c r="E994">
        <v>87.3</v>
      </c>
      <c r="F994">
        <v>81.403999999999996</v>
      </c>
      <c r="G994">
        <v>7</v>
      </c>
      <c r="H994">
        <v>-1E-3</v>
      </c>
      <c r="I994">
        <v>-4.0000000000000001E-3</v>
      </c>
      <c r="J994">
        <v>0</v>
      </c>
      <c r="K994">
        <f t="shared" si="30"/>
        <v>75.81898723327744</v>
      </c>
      <c r="N994">
        <f t="shared" si="31"/>
        <v>11.481012766722557</v>
      </c>
    </row>
    <row r="995" spans="1:14" x14ac:dyDescent="0.2">
      <c r="A995" s="1">
        <v>993</v>
      </c>
      <c r="B995">
        <v>474.98975899999999</v>
      </c>
      <c r="C995">
        <v>4.638E-13</v>
      </c>
      <c r="D995">
        <v>88.03</v>
      </c>
      <c r="E995">
        <v>87.1</v>
      </c>
      <c r="F995">
        <v>81.102999999999994</v>
      </c>
      <c r="G995">
        <v>7</v>
      </c>
      <c r="H995">
        <v>-1E-3</v>
      </c>
      <c r="I995">
        <v>-4.0000000000000001E-3</v>
      </c>
      <c r="J995">
        <v>0</v>
      </c>
      <c r="K995">
        <f t="shared" si="30"/>
        <v>76.863640497928287</v>
      </c>
      <c r="N995">
        <f t="shared" si="31"/>
        <v>10.236359502071707</v>
      </c>
    </row>
    <row r="996" spans="1:14" x14ac:dyDescent="0.2">
      <c r="A996" s="1">
        <v>994</v>
      </c>
      <c r="B996">
        <v>475.47139499999997</v>
      </c>
      <c r="C996">
        <v>5.5129999999999998E-13</v>
      </c>
      <c r="D996">
        <v>88.03</v>
      </c>
      <c r="E996">
        <v>87</v>
      </c>
      <c r="F996">
        <v>80.807000000000002</v>
      </c>
      <c r="G996">
        <v>7</v>
      </c>
      <c r="H996">
        <v>-1E-3</v>
      </c>
      <c r="I996">
        <v>-4.0000000000000001E-3</v>
      </c>
      <c r="J996">
        <v>0</v>
      </c>
      <c r="K996">
        <f t="shared" si="30"/>
        <v>74.799846075444009</v>
      </c>
      <c r="N996">
        <f t="shared" si="31"/>
        <v>12.200153924555991</v>
      </c>
    </row>
    <row r="997" spans="1:14" x14ac:dyDescent="0.2">
      <c r="A997" s="1">
        <v>995</v>
      </c>
      <c r="B997">
        <v>475.95126900000002</v>
      </c>
      <c r="C997">
        <v>4.3760000000000002E-13</v>
      </c>
      <c r="D997">
        <v>88.19</v>
      </c>
      <c r="E997">
        <v>86.6</v>
      </c>
      <c r="F997">
        <v>80.504000000000005</v>
      </c>
      <c r="G997">
        <v>7</v>
      </c>
      <c r="H997">
        <v>-1E-3</v>
      </c>
      <c r="I997">
        <v>-4.0000000000000001E-3</v>
      </c>
      <c r="J997">
        <v>0</v>
      </c>
      <c r="K997">
        <f t="shared" si="30"/>
        <v>72.652523123559575</v>
      </c>
      <c r="N997">
        <f t="shared" si="31"/>
        <v>13.947476876440419</v>
      </c>
    </row>
    <row r="998" spans="1:14" x14ac:dyDescent="0.2">
      <c r="A998" s="1">
        <v>996</v>
      </c>
      <c r="B998">
        <v>476.424103</v>
      </c>
      <c r="C998">
        <v>4.3379999999999998E-13</v>
      </c>
      <c r="D998">
        <v>88.19</v>
      </c>
      <c r="E998">
        <v>86.3</v>
      </c>
      <c r="F998">
        <v>80.204999999999998</v>
      </c>
      <c r="G998">
        <v>7</v>
      </c>
      <c r="H998">
        <v>-1E-3</v>
      </c>
      <c r="I998">
        <v>-3.0000000000000001E-3</v>
      </c>
      <c r="J998">
        <v>0</v>
      </c>
      <c r="K998">
        <f t="shared" si="30"/>
        <v>74.782579659573727</v>
      </c>
      <c r="N998">
        <f t="shared" si="31"/>
        <v>11.51742034042627</v>
      </c>
    </row>
    <row r="999" spans="1:14" x14ac:dyDescent="0.2">
      <c r="A999" s="1">
        <v>997</v>
      </c>
      <c r="B999">
        <v>476.90959700000002</v>
      </c>
      <c r="C999">
        <v>4.3320000000000001E-13</v>
      </c>
      <c r="D999">
        <v>88.19</v>
      </c>
      <c r="E999">
        <v>86.1</v>
      </c>
      <c r="F999">
        <v>79.912999999999997</v>
      </c>
      <c r="G999">
        <v>7</v>
      </c>
      <c r="H999">
        <v>-1E-3</v>
      </c>
      <c r="I999">
        <v>-4.0000000000000001E-3</v>
      </c>
      <c r="J999">
        <v>0</v>
      </c>
      <c r="K999">
        <f t="shared" si="30"/>
        <v>74.772482767489478</v>
      </c>
      <c r="N999">
        <f t="shared" si="31"/>
        <v>11.327517232510516</v>
      </c>
    </row>
    <row r="1000" spans="1:14" x14ac:dyDescent="0.2">
      <c r="A1000" s="1">
        <v>998</v>
      </c>
      <c r="B1000">
        <v>477.38058000000001</v>
      </c>
      <c r="C1000">
        <v>4.1899999999999998E-13</v>
      </c>
      <c r="D1000">
        <v>88.19</v>
      </c>
      <c r="E1000">
        <v>85.8</v>
      </c>
      <c r="F1000">
        <v>79.62</v>
      </c>
      <c r="G1000">
        <v>7</v>
      </c>
      <c r="H1000">
        <v>-1E-3</v>
      </c>
      <c r="I1000">
        <v>-4.0000000000000001E-3</v>
      </c>
      <c r="J1000">
        <v>0</v>
      </c>
      <c r="K1000">
        <f t="shared" si="30"/>
        <v>73.704065914232544</v>
      </c>
      <c r="N1000">
        <f t="shared" si="31"/>
        <v>12.095934085767453</v>
      </c>
    </row>
    <row r="1001" spans="1:14" x14ac:dyDescent="0.2">
      <c r="A1001" s="1">
        <v>999</v>
      </c>
      <c r="B1001">
        <v>477.862593</v>
      </c>
      <c r="C1001">
        <v>3.9729999999999998E-13</v>
      </c>
      <c r="D1001">
        <v>88.15</v>
      </c>
      <c r="E1001">
        <v>85.5</v>
      </c>
      <c r="F1001">
        <v>79.337999999999994</v>
      </c>
      <c r="G1001">
        <v>7</v>
      </c>
      <c r="H1001">
        <v>-1E-3</v>
      </c>
      <c r="I1001">
        <v>-4.0000000000000001E-3</v>
      </c>
      <c r="J1001">
        <v>0</v>
      </c>
      <c r="K1001">
        <f t="shared" si="30"/>
        <v>72.721245540463087</v>
      </c>
      <c r="N1001">
        <f t="shared" si="31"/>
        <v>12.778754459536913</v>
      </c>
    </row>
    <row r="1002" spans="1:14" x14ac:dyDescent="0.2">
      <c r="A1002" s="1">
        <v>1000</v>
      </c>
      <c r="B1002">
        <v>478.34228300000001</v>
      </c>
      <c r="C1002">
        <v>3.6029999999999999E-13</v>
      </c>
      <c r="D1002">
        <v>88.15</v>
      </c>
      <c r="E1002">
        <v>85.1</v>
      </c>
      <c r="F1002">
        <v>79.055999999999997</v>
      </c>
      <c r="G1002">
        <v>7</v>
      </c>
      <c r="H1002">
        <v>-1E-3</v>
      </c>
      <c r="I1002">
        <v>-4.0000000000000001E-3</v>
      </c>
      <c r="J1002">
        <v>0</v>
      </c>
      <c r="K1002">
        <f t="shared" si="30"/>
        <v>72.736690504156726</v>
      </c>
      <c r="N1002">
        <f t="shared" si="31"/>
        <v>12.363309495843268</v>
      </c>
    </row>
    <row r="1003" spans="1:14" x14ac:dyDescent="0.2">
      <c r="A1003" s="1">
        <v>1001</v>
      </c>
      <c r="B1003">
        <v>478.82634100000001</v>
      </c>
      <c r="C1003">
        <v>3.1639999999999999E-13</v>
      </c>
      <c r="D1003">
        <v>87.94</v>
      </c>
      <c r="E1003">
        <v>84.8</v>
      </c>
      <c r="F1003">
        <v>78.78</v>
      </c>
      <c r="G1003">
        <v>7</v>
      </c>
      <c r="H1003">
        <v>-1E-3</v>
      </c>
      <c r="I1003">
        <v>-4.0000000000000001E-3</v>
      </c>
      <c r="J1003">
        <v>0</v>
      </c>
      <c r="K1003">
        <f t="shared" si="30"/>
        <v>74.776087435758868</v>
      </c>
      <c r="N1003">
        <f t="shared" si="31"/>
        <v>10.02391256424113</v>
      </c>
    </row>
    <row r="1004" spans="1:14" x14ac:dyDescent="0.2">
      <c r="A1004" s="1">
        <v>1002</v>
      </c>
      <c r="B1004">
        <v>479.29942</v>
      </c>
      <c r="C1004">
        <v>2.817E-13</v>
      </c>
      <c r="D1004">
        <v>87.94</v>
      </c>
      <c r="E1004">
        <v>84.6</v>
      </c>
      <c r="F1004">
        <v>78.518000000000001</v>
      </c>
      <c r="G1004">
        <v>7</v>
      </c>
      <c r="H1004">
        <v>-1E-3</v>
      </c>
      <c r="I1004">
        <v>-4.0000000000000001E-3</v>
      </c>
      <c r="J1004">
        <v>0</v>
      </c>
      <c r="K1004">
        <f t="shared" si="30"/>
        <v>73.694584593978362</v>
      </c>
      <c r="N1004">
        <f t="shared" si="31"/>
        <v>10.905415406021632</v>
      </c>
    </row>
    <row r="1005" spans="1:14" x14ac:dyDescent="0.2">
      <c r="A1005" s="1">
        <v>1003</v>
      </c>
      <c r="B1005">
        <v>479.77790399999998</v>
      </c>
      <c r="C1005">
        <v>2.503E-13</v>
      </c>
      <c r="D1005">
        <v>87.64</v>
      </c>
      <c r="E1005">
        <v>84.2</v>
      </c>
      <c r="F1005">
        <v>78.260000000000005</v>
      </c>
      <c r="G1005">
        <v>7</v>
      </c>
      <c r="H1005">
        <v>-2E-3</v>
      </c>
      <c r="I1005">
        <v>-4.0000000000000001E-3</v>
      </c>
      <c r="J1005">
        <v>0</v>
      </c>
      <c r="K1005">
        <f t="shared" si="30"/>
        <v>73.740499904542816</v>
      </c>
      <c r="N1005">
        <f t="shared" si="31"/>
        <v>10.459500095457187</v>
      </c>
    </row>
    <row r="1006" spans="1:14" x14ac:dyDescent="0.2">
      <c r="A1006" s="1">
        <v>1004</v>
      </c>
      <c r="B1006">
        <v>480.25796300000002</v>
      </c>
      <c r="C1006">
        <v>2.1969999999999999E-13</v>
      </c>
      <c r="D1006">
        <v>87.64</v>
      </c>
      <c r="E1006">
        <v>84</v>
      </c>
      <c r="F1006">
        <v>78.010999999999996</v>
      </c>
      <c r="G1006">
        <v>7</v>
      </c>
      <c r="H1006">
        <v>0</v>
      </c>
      <c r="I1006">
        <v>-3.0000000000000001E-3</v>
      </c>
      <c r="J1006">
        <v>0</v>
      </c>
      <c r="K1006">
        <f t="shared" si="30"/>
        <v>73.751139115265673</v>
      </c>
      <c r="N1006">
        <f t="shared" si="31"/>
        <v>10.248860884734327</v>
      </c>
    </row>
    <row r="1007" spans="1:14" x14ac:dyDescent="0.2">
      <c r="A1007" s="1">
        <v>1005</v>
      </c>
      <c r="B1007">
        <v>480.73807900000003</v>
      </c>
      <c r="C1007">
        <v>1.807E-13</v>
      </c>
      <c r="D1007">
        <v>87.25</v>
      </c>
      <c r="E1007">
        <v>83.6</v>
      </c>
      <c r="F1007">
        <v>77.775000000000006</v>
      </c>
      <c r="G1007">
        <v>7</v>
      </c>
      <c r="H1007">
        <v>-1E-3</v>
      </c>
      <c r="I1007">
        <v>-4.0000000000000001E-3</v>
      </c>
      <c r="J1007">
        <v>0</v>
      </c>
      <c r="K1007">
        <f t="shared" si="30"/>
        <v>71.666050301636815</v>
      </c>
      <c r="N1007">
        <f t="shared" si="31"/>
        <v>11.933949698363179</v>
      </c>
    </row>
    <row r="1008" spans="1:14" x14ac:dyDescent="0.2">
      <c r="A1008" s="1">
        <v>1006</v>
      </c>
      <c r="B1008">
        <v>481.21789200000001</v>
      </c>
      <c r="C1008">
        <v>1.3749999999999999E-13</v>
      </c>
      <c r="D1008">
        <v>87.25</v>
      </c>
      <c r="E1008">
        <v>83.2</v>
      </c>
      <c r="F1008">
        <v>77.55</v>
      </c>
      <c r="G1008">
        <v>7</v>
      </c>
      <c r="H1008">
        <v>-1E-3</v>
      </c>
      <c r="I1008">
        <v>-4.0000000000000001E-3</v>
      </c>
      <c r="J1008">
        <v>0</v>
      </c>
      <c r="K1008">
        <f t="shared" si="30"/>
        <v>72.676399383143519</v>
      </c>
      <c r="N1008">
        <f t="shared" si="31"/>
        <v>10.523600616856484</v>
      </c>
    </row>
    <row r="1009" spans="1:14" x14ac:dyDescent="0.2">
      <c r="A1009" s="1">
        <v>1007</v>
      </c>
      <c r="B1009">
        <v>481.693893</v>
      </c>
      <c r="C1009">
        <v>1.074E-13</v>
      </c>
      <c r="D1009">
        <v>86.81</v>
      </c>
      <c r="E1009">
        <v>82.9</v>
      </c>
      <c r="F1009">
        <v>77.337000000000003</v>
      </c>
      <c r="G1009">
        <v>7</v>
      </c>
      <c r="H1009">
        <v>-1E-3</v>
      </c>
      <c r="I1009">
        <v>-4.0000000000000001E-3</v>
      </c>
      <c r="J1009">
        <v>0</v>
      </c>
      <c r="K1009">
        <f t="shared" si="30"/>
        <v>73.74162290148773</v>
      </c>
      <c r="N1009">
        <f t="shared" si="31"/>
        <v>9.1583770985122754</v>
      </c>
    </row>
    <row r="1010" spans="1:14" x14ac:dyDescent="0.2">
      <c r="A1010" s="1">
        <v>1008</v>
      </c>
      <c r="B1010">
        <v>482.17660699999999</v>
      </c>
      <c r="C1010">
        <v>7.6500000000000002E-14</v>
      </c>
      <c r="D1010">
        <v>86.81</v>
      </c>
      <c r="E1010">
        <v>82.6</v>
      </c>
      <c r="F1010">
        <v>77.137</v>
      </c>
      <c r="G1010">
        <v>7</v>
      </c>
      <c r="H1010">
        <v>-1E-3</v>
      </c>
      <c r="I1010">
        <v>-4.0000000000000001E-3</v>
      </c>
      <c r="J1010">
        <v>0</v>
      </c>
      <c r="K1010">
        <f t="shared" si="30"/>
        <v>73.705208625123063</v>
      </c>
      <c r="N1010">
        <f t="shared" si="31"/>
        <v>8.8947913748769309</v>
      </c>
    </row>
    <row r="1011" spans="1:14" x14ac:dyDescent="0.2">
      <c r="A1011" s="1">
        <v>1009</v>
      </c>
      <c r="B1011">
        <v>482.64706200000001</v>
      </c>
      <c r="C1011">
        <v>3.6699999999999998E-14</v>
      </c>
      <c r="D1011">
        <v>86.33</v>
      </c>
      <c r="E1011">
        <v>82.3</v>
      </c>
      <c r="F1011">
        <v>76.953999999999994</v>
      </c>
      <c r="G1011">
        <v>7</v>
      </c>
      <c r="H1011">
        <v>-1E-3</v>
      </c>
      <c r="I1011">
        <v>-4.0000000000000001E-3</v>
      </c>
      <c r="J1011">
        <v>0</v>
      </c>
      <c r="K1011">
        <f t="shared" si="30"/>
        <v>73.711212593506701</v>
      </c>
      <c r="N1011">
        <f t="shared" si="31"/>
        <v>8.5887874064932959</v>
      </c>
    </row>
    <row r="1012" spans="1:14" x14ac:dyDescent="0.2">
      <c r="A1012" s="1">
        <v>1010</v>
      </c>
      <c r="B1012">
        <v>483.13068600000003</v>
      </c>
      <c r="C1012">
        <v>1.1999999999999999E-14</v>
      </c>
      <c r="D1012">
        <v>86.33</v>
      </c>
      <c r="E1012">
        <v>82</v>
      </c>
      <c r="F1012">
        <v>76.781999999999996</v>
      </c>
      <c r="G1012">
        <v>7</v>
      </c>
      <c r="H1012">
        <v>-1E-3</v>
      </c>
      <c r="I1012">
        <v>-3.0000000000000001E-3</v>
      </c>
      <c r="J1012">
        <v>0</v>
      </c>
      <c r="K1012">
        <f t="shared" si="30"/>
        <v>72.673954337803821</v>
      </c>
      <c r="N1012">
        <f t="shared" si="31"/>
        <v>9.3260456621961794</v>
      </c>
    </row>
    <row r="1013" spans="1:14" x14ac:dyDescent="0.2">
      <c r="A1013" s="1">
        <v>1011</v>
      </c>
      <c r="B1013">
        <v>483.60255699999999</v>
      </c>
      <c r="C1013">
        <v>-2.1999999999999999E-15</v>
      </c>
      <c r="D1013">
        <v>85.81</v>
      </c>
      <c r="E1013">
        <v>81.599999999999994</v>
      </c>
      <c r="F1013">
        <v>76.625</v>
      </c>
      <c r="G1013">
        <v>7</v>
      </c>
      <c r="H1013">
        <v>-1E-3</v>
      </c>
      <c r="I1013">
        <v>-3.0000000000000001E-3</v>
      </c>
      <c r="J1013">
        <v>0</v>
      </c>
      <c r="K1013">
        <f t="shared" si="30"/>
        <v>72.6636888230247</v>
      </c>
      <c r="N1013">
        <f t="shared" si="31"/>
        <v>8.9363111769752948</v>
      </c>
    </row>
    <row r="1014" spans="1:14" x14ac:dyDescent="0.2">
      <c r="A1014" s="1">
        <v>1012</v>
      </c>
      <c r="B1014">
        <v>484.08484399999998</v>
      </c>
      <c r="C1014">
        <v>-2.1200000000000001E-14</v>
      </c>
      <c r="D1014">
        <v>85.81</v>
      </c>
      <c r="E1014">
        <v>81.3</v>
      </c>
      <c r="F1014">
        <v>76.486000000000004</v>
      </c>
      <c r="G1014">
        <v>7</v>
      </c>
      <c r="H1014">
        <v>-1E-3</v>
      </c>
      <c r="I1014">
        <v>-4.0000000000000001E-3</v>
      </c>
      <c r="J1014">
        <v>0</v>
      </c>
      <c r="K1014">
        <f t="shared" si="30"/>
        <v>74.817831220908715</v>
      </c>
      <c r="N1014">
        <f t="shared" si="31"/>
        <v>6.4821687790912819</v>
      </c>
    </row>
    <row r="1015" spans="1:14" x14ac:dyDescent="0.2">
      <c r="A1015" s="1">
        <v>1013</v>
      </c>
      <c r="B1015">
        <v>484.56740400000001</v>
      </c>
      <c r="C1015">
        <v>-2.6900000000000001E-14</v>
      </c>
      <c r="D1015">
        <v>85.27</v>
      </c>
      <c r="E1015">
        <v>81.099999999999994</v>
      </c>
      <c r="F1015">
        <v>76.361999999999995</v>
      </c>
      <c r="G1015">
        <v>7</v>
      </c>
      <c r="H1015">
        <v>-1E-3</v>
      </c>
      <c r="I1015">
        <v>-4.0000000000000001E-3</v>
      </c>
      <c r="J1015">
        <v>0</v>
      </c>
      <c r="K1015">
        <f t="shared" si="30"/>
        <v>74.738099422559259</v>
      </c>
      <c r="N1015">
        <f t="shared" si="31"/>
        <v>6.3619005774407356</v>
      </c>
    </row>
    <row r="1016" spans="1:14" x14ac:dyDescent="0.2">
      <c r="A1016" s="1">
        <v>1014</v>
      </c>
      <c r="B1016">
        <v>485.03507100000002</v>
      </c>
      <c r="C1016">
        <v>-4.8199999999999999E-14</v>
      </c>
      <c r="D1016">
        <v>85.27</v>
      </c>
      <c r="E1016">
        <v>80.8</v>
      </c>
      <c r="F1016">
        <v>76.254999999999995</v>
      </c>
      <c r="G1016">
        <v>7</v>
      </c>
      <c r="H1016">
        <v>-1E-3</v>
      </c>
      <c r="I1016">
        <v>-4.0000000000000001E-3</v>
      </c>
      <c r="J1016">
        <v>0</v>
      </c>
      <c r="K1016">
        <f t="shared" si="30"/>
        <v>72.628172387029622</v>
      </c>
      <c r="N1016">
        <f t="shared" si="31"/>
        <v>8.1718276129703753</v>
      </c>
    </row>
    <row r="1017" spans="1:14" x14ac:dyDescent="0.2">
      <c r="A1017" s="1">
        <v>1015</v>
      </c>
      <c r="B1017">
        <v>485.51696500000003</v>
      </c>
      <c r="C1017">
        <v>-9.9199999999999996E-14</v>
      </c>
      <c r="D1017">
        <v>84.7</v>
      </c>
      <c r="E1017">
        <v>80.400000000000006</v>
      </c>
      <c r="F1017">
        <v>76.165000000000006</v>
      </c>
      <c r="G1017">
        <v>7</v>
      </c>
      <c r="H1017">
        <v>-1E-3</v>
      </c>
      <c r="I1017">
        <v>-4.0000000000000001E-3</v>
      </c>
      <c r="J1017">
        <v>0</v>
      </c>
      <c r="K1017">
        <f t="shared" si="30"/>
        <v>72.71801988396679</v>
      </c>
      <c r="N1017">
        <f t="shared" si="31"/>
        <v>7.6819801160332162</v>
      </c>
    </row>
    <row r="1018" spans="1:14" x14ac:dyDescent="0.2">
      <c r="A1018" s="1">
        <v>1016</v>
      </c>
      <c r="B1018">
        <v>485.99634800000001</v>
      </c>
      <c r="C1018">
        <v>-1.13E-13</v>
      </c>
      <c r="D1018">
        <v>84.7</v>
      </c>
      <c r="E1018">
        <v>80.099999999999994</v>
      </c>
      <c r="F1018">
        <v>76.090999999999994</v>
      </c>
      <c r="G1018">
        <v>7</v>
      </c>
      <c r="H1018">
        <v>-1E-3</v>
      </c>
      <c r="I1018">
        <v>-4.0000000000000001E-3</v>
      </c>
      <c r="J1018">
        <v>0</v>
      </c>
      <c r="K1018">
        <f t="shared" si="30"/>
        <v>72.701901884368567</v>
      </c>
      <c r="N1018">
        <f t="shared" si="31"/>
        <v>7.3980981156314272</v>
      </c>
    </row>
    <row r="1019" spans="1:14" x14ac:dyDescent="0.2">
      <c r="A1019" s="1">
        <v>1017</v>
      </c>
      <c r="B1019">
        <v>486.47611899999998</v>
      </c>
      <c r="C1019">
        <v>-1.2940000000000001E-13</v>
      </c>
      <c r="D1019">
        <v>84.7</v>
      </c>
      <c r="E1019">
        <v>79.7</v>
      </c>
      <c r="F1019">
        <v>76.034999999999997</v>
      </c>
      <c r="G1019">
        <v>7</v>
      </c>
      <c r="H1019">
        <v>-1E-3</v>
      </c>
      <c r="I1019">
        <v>-4.0000000000000001E-3</v>
      </c>
      <c r="J1019">
        <v>0</v>
      </c>
      <c r="K1019">
        <f t="shared" si="30"/>
        <v>72.676292111320564</v>
      </c>
      <c r="N1019">
        <f t="shared" si="31"/>
        <v>7.0237078886794393</v>
      </c>
    </row>
    <row r="1020" spans="1:14" x14ac:dyDescent="0.2">
      <c r="A1020" s="1">
        <v>1018</v>
      </c>
      <c r="B1020">
        <v>486.95214800000002</v>
      </c>
      <c r="C1020">
        <v>-1.3720000000000001E-13</v>
      </c>
      <c r="D1020">
        <v>84.13</v>
      </c>
      <c r="E1020">
        <v>79.400000000000006</v>
      </c>
      <c r="F1020">
        <v>75.998000000000005</v>
      </c>
      <c r="G1020">
        <v>7</v>
      </c>
      <c r="H1020">
        <v>-1E-3</v>
      </c>
      <c r="I1020">
        <v>-4.0000000000000001E-3</v>
      </c>
      <c r="J1020">
        <v>0</v>
      </c>
      <c r="K1020">
        <f t="shared" si="30"/>
        <v>73.697227410337959</v>
      </c>
      <c r="N1020">
        <f t="shared" si="31"/>
        <v>5.7027725896620467</v>
      </c>
    </row>
    <row r="1021" spans="1:14" x14ac:dyDescent="0.2">
      <c r="A1021" s="1">
        <v>1019</v>
      </c>
      <c r="B1021">
        <v>487.42808100000002</v>
      </c>
      <c r="C1021">
        <v>-1.545E-13</v>
      </c>
      <c r="D1021">
        <v>84.13</v>
      </c>
      <c r="E1021">
        <v>79.099999999999994</v>
      </c>
      <c r="F1021">
        <v>75.977999999999994</v>
      </c>
      <c r="G1021">
        <v>7</v>
      </c>
      <c r="H1021">
        <v>-2E-3</v>
      </c>
      <c r="I1021">
        <v>-4.0000000000000001E-3</v>
      </c>
      <c r="J1021">
        <v>0</v>
      </c>
      <c r="K1021">
        <f t="shared" si="30"/>
        <v>72.669734906198386</v>
      </c>
      <c r="N1021">
        <f t="shared" si="31"/>
        <v>6.4302650938016086</v>
      </c>
    </row>
    <row r="1022" spans="1:14" x14ac:dyDescent="0.2">
      <c r="A1022" s="1">
        <v>1020</v>
      </c>
      <c r="B1022">
        <v>487.90709299999997</v>
      </c>
      <c r="C1022">
        <v>-1.642E-13</v>
      </c>
      <c r="D1022">
        <v>83.55</v>
      </c>
      <c r="E1022">
        <v>78.7</v>
      </c>
      <c r="F1022">
        <v>75.975999999999999</v>
      </c>
      <c r="G1022">
        <v>7</v>
      </c>
      <c r="H1022">
        <v>-2E-3</v>
      </c>
      <c r="I1022">
        <v>-4.0000000000000001E-3</v>
      </c>
      <c r="J1022">
        <v>0</v>
      </c>
      <c r="K1022">
        <f t="shared" si="30"/>
        <v>72.713919328514905</v>
      </c>
      <c r="N1022">
        <f t="shared" si="31"/>
        <v>5.986080671485098</v>
      </c>
    </row>
    <row r="1023" spans="1:14" x14ac:dyDescent="0.2">
      <c r="A1023" s="1">
        <v>1021</v>
      </c>
      <c r="B1023">
        <v>488.38881700000002</v>
      </c>
      <c r="C1023">
        <v>-1.8639999999999999E-13</v>
      </c>
      <c r="D1023">
        <v>83.55</v>
      </c>
      <c r="E1023">
        <v>78.400000000000006</v>
      </c>
      <c r="F1023">
        <v>75.992999999999995</v>
      </c>
      <c r="G1023">
        <v>7</v>
      </c>
      <c r="H1023">
        <v>0</v>
      </c>
      <c r="I1023">
        <v>-4.0000000000000001E-3</v>
      </c>
      <c r="J1023">
        <v>0</v>
      </c>
      <c r="K1023">
        <f t="shared" si="30"/>
        <v>73.748215636546476</v>
      </c>
      <c r="N1023">
        <f t="shared" si="31"/>
        <v>4.6517843634535296</v>
      </c>
    </row>
    <row r="1024" spans="1:14" x14ac:dyDescent="0.2">
      <c r="A1024" s="1">
        <v>1022</v>
      </c>
      <c r="B1024">
        <v>488.86681900000002</v>
      </c>
      <c r="C1024">
        <v>-1.9979999999999999E-13</v>
      </c>
      <c r="D1024">
        <v>82.96</v>
      </c>
      <c r="E1024">
        <v>78.099999999999994</v>
      </c>
      <c r="F1024">
        <v>76.027000000000001</v>
      </c>
      <c r="G1024">
        <v>7</v>
      </c>
      <c r="H1024">
        <v>-1E-3</v>
      </c>
      <c r="I1024">
        <v>-4.0000000000000001E-3</v>
      </c>
      <c r="J1024">
        <v>0</v>
      </c>
      <c r="K1024">
        <f t="shared" si="30"/>
        <v>74.780624425216217</v>
      </c>
      <c r="N1024">
        <f t="shared" si="31"/>
        <v>3.319375574783777</v>
      </c>
    </row>
    <row r="1025" spans="1:14" x14ac:dyDescent="0.2">
      <c r="A1025" s="1">
        <v>1023</v>
      </c>
      <c r="B1025">
        <v>489.34678600000001</v>
      </c>
      <c r="C1025">
        <v>-2.1739999999999999E-13</v>
      </c>
      <c r="D1025">
        <v>82.96</v>
      </c>
      <c r="E1025">
        <v>77.900000000000006</v>
      </c>
      <c r="F1025">
        <v>76.08</v>
      </c>
      <c r="G1025">
        <v>7</v>
      </c>
      <c r="H1025">
        <v>-1E-3</v>
      </c>
      <c r="I1025">
        <v>-4.0000000000000001E-3</v>
      </c>
      <c r="J1025">
        <v>0</v>
      </c>
      <c r="K1025">
        <f t="shared" si="30"/>
        <v>74.781681196205412</v>
      </c>
      <c r="N1025">
        <f t="shared" si="31"/>
        <v>3.1183188037945939</v>
      </c>
    </row>
    <row r="1026" spans="1:14" x14ac:dyDescent="0.2">
      <c r="A1026" s="1">
        <v>1024</v>
      </c>
      <c r="B1026">
        <v>489.82498199999998</v>
      </c>
      <c r="C1026">
        <v>-2.1829999999999999E-13</v>
      </c>
      <c r="D1026">
        <v>82.36</v>
      </c>
      <c r="E1026">
        <v>77.599999999999994</v>
      </c>
      <c r="F1026">
        <v>76.150000000000006</v>
      </c>
      <c r="G1026">
        <v>7</v>
      </c>
      <c r="H1026">
        <v>-1E-3</v>
      </c>
      <c r="I1026">
        <v>-4.0000000000000001E-3</v>
      </c>
      <c r="J1026">
        <v>0</v>
      </c>
      <c r="K1026">
        <f t="shared" si="30"/>
        <v>73.735886168523251</v>
      </c>
      <c r="N1026">
        <f t="shared" si="31"/>
        <v>3.8641138314767431</v>
      </c>
    </row>
    <row r="1027" spans="1:14" x14ac:dyDescent="0.2">
      <c r="A1027" s="1">
        <v>1025</v>
      </c>
      <c r="B1027">
        <v>490.30462299999999</v>
      </c>
      <c r="C1027">
        <v>-2.6069999999999999E-13</v>
      </c>
      <c r="D1027">
        <v>82.36</v>
      </c>
      <c r="E1027">
        <v>77.3</v>
      </c>
      <c r="F1027">
        <v>76.238</v>
      </c>
      <c r="G1027">
        <v>7</v>
      </c>
      <c r="H1027">
        <v>-1E-3</v>
      </c>
      <c r="I1027">
        <v>-3.0000000000000001E-3</v>
      </c>
      <c r="J1027">
        <v>0</v>
      </c>
      <c r="K1027">
        <f t="shared" si="30"/>
        <v>74.776262081199988</v>
      </c>
      <c r="N1027">
        <f t="shared" si="31"/>
        <v>2.5237379188000091</v>
      </c>
    </row>
    <row r="1028" spans="1:14" x14ac:dyDescent="0.2">
      <c r="A1028" s="1">
        <v>1026</v>
      </c>
      <c r="B1028">
        <v>490.782151</v>
      </c>
      <c r="C1028">
        <v>-2.572E-13</v>
      </c>
      <c r="D1028">
        <v>81.77</v>
      </c>
      <c r="E1028">
        <v>77.099999999999994</v>
      </c>
      <c r="F1028">
        <v>76.341999999999999</v>
      </c>
      <c r="G1028">
        <v>7</v>
      </c>
      <c r="H1028">
        <v>0</v>
      </c>
      <c r="I1028">
        <v>-4.0000000000000001E-3</v>
      </c>
      <c r="J1028">
        <v>0</v>
      </c>
      <c r="K1028">
        <f t="shared" ref="K1028:K1091" si="32">$L$2*(E1029-E1027)/(B1029-B1027)+$M$2</f>
        <v>74.771602691997288</v>
      </c>
      <c r="N1028">
        <f t="shared" ref="N1028:N1091" si="33">E1028-K1028</f>
        <v>2.3283973080027067</v>
      </c>
    </row>
    <row r="1029" spans="1:14" x14ac:dyDescent="0.2">
      <c r="A1029" s="1">
        <v>1027</v>
      </c>
      <c r="B1029">
        <v>491.26093900000001</v>
      </c>
      <c r="C1029">
        <v>-2.5579999999999998E-13</v>
      </c>
      <c r="D1029">
        <v>81.77</v>
      </c>
      <c r="E1029">
        <v>76.8</v>
      </c>
      <c r="F1029">
        <v>76.462999999999994</v>
      </c>
      <c r="G1029">
        <v>7</v>
      </c>
      <c r="H1029">
        <v>0</v>
      </c>
      <c r="I1029">
        <v>-4.0000000000000001E-3</v>
      </c>
      <c r="J1029">
        <v>0</v>
      </c>
      <c r="K1029">
        <f t="shared" si="32"/>
        <v>74.788713604375758</v>
      </c>
      <c r="N1029">
        <f t="shared" si="33"/>
        <v>2.0112863956242393</v>
      </c>
    </row>
    <row r="1030" spans="1:14" x14ac:dyDescent="0.2">
      <c r="A1030" s="1">
        <v>1028</v>
      </c>
      <c r="B1030">
        <v>491.74160699999999</v>
      </c>
      <c r="C1030">
        <v>-2.8899999999999998E-13</v>
      </c>
      <c r="D1030">
        <v>81.17</v>
      </c>
      <c r="E1030">
        <v>76.599999999999994</v>
      </c>
      <c r="F1030">
        <v>76.602000000000004</v>
      </c>
      <c r="G1030">
        <v>7</v>
      </c>
      <c r="H1030">
        <v>-1E-3</v>
      </c>
      <c r="I1030">
        <v>-4.0000000000000001E-3</v>
      </c>
      <c r="J1030">
        <v>0</v>
      </c>
      <c r="K1030">
        <f t="shared" si="32"/>
        <v>75.795050774761947</v>
      </c>
      <c r="N1030">
        <f t="shared" si="33"/>
        <v>0.80494922523804746</v>
      </c>
    </row>
    <row r="1031" spans="1:14" x14ac:dyDescent="0.2">
      <c r="A1031" s="1">
        <v>1029</v>
      </c>
      <c r="B1031">
        <v>492.212199</v>
      </c>
      <c r="C1031">
        <v>-2.725E-13</v>
      </c>
      <c r="D1031">
        <v>81.17</v>
      </c>
      <c r="E1031">
        <v>76.400000000000006</v>
      </c>
      <c r="F1031">
        <v>76.753</v>
      </c>
      <c r="G1031">
        <v>7</v>
      </c>
      <c r="H1031">
        <v>0</v>
      </c>
      <c r="I1031">
        <v>-3.0000000000000001E-3</v>
      </c>
      <c r="J1031">
        <v>0</v>
      </c>
      <c r="K1031">
        <f t="shared" si="32"/>
        <v>74.740662045461761</v>
      </c>
      <c r="N1031">
        <f t="shared" si="33"/>
        <v>1.6593379545382447</v>
      </c>
    </row>
    <row r="1032" spans="1:14" x14ac:dyDescent="0.2">
      <c r="A1032" s="1">
        <v>1030</v>
      </c>
      <c r="B1032">
        <v>492.692297</v>
      </c>
      <c r="C1032">
        <v>-3.052E-13</v>
      </c>
      <c r="D1032">
        <v>80.59</v>
      </c>
      <c r="E1032">
        <v>76.099999999999994</v>
      </c>
      <c r="F1032">
        <v>76.921999999999997</v>
      </c>
      <c r="G1032">
        <v>7</v>
      </c>
      <c r="H1032">
        <v>-1E-3</v>
      </c>
      <c r="I1032">
        <v>-4.0000000000000001E-3</v>
      </c>
      <c r="J1032">
        <v>0</v>
      </c>
      <c r="K1032">
        <f t="shared" si="32"/>
        <v>74.774946495452141</v>
      </c>
      <c r="N1032">
        <f t="shared" si="33"/>
        <v>1.3250535045478529</v>
      </c>
    </row>
    <row r="1033" spans="1:14" x14ac:dyDescent="0.2">
      <c r="A1033" s="1">
        <v>1031</v>
      </c>
      <c r="B1033">
        <v>493.169127</v>
      </c>
      <c r="C1033">
        <v>-3.0819999999999999E-13</v>
      </c>
      <c r="D1033">
        <v>80.59</v>
      </c>
      <c r="E1033">
        <v>75.900000000000006</v>
      </c>
      <c r="F1033">
        <v>77.105999999999995</v>
      </c>
      <c r="G1033">
        <v>7</v>
      </c>
      <c r="H1033">
        <v>-1E-3</v>
      </c>
      <c r="I1033">
        <v>-3.0000000000000001E-3</v>
      </c>
      <c r="J1033">
        <v>0</v>
      </c>
      <c r="K1033">
        <f t="shared" si="32"/>
        <v>74.763350575874398</v>
      </c>
      <c r="N1033">
        <f t="shared" si="33"/>
        <v>1.1366494241256078</v>
      </c>
    </row>
    <row r="1034" spans="1:14" x14ac:dyDescent="0.2">
      <c r="A1034" s="1">
        <v>1032</v>
      </c>
      <c r="B1034">
        <v>493.64710600000001</v>
      </c>
      <c r="C1034">
        <v>-3.3670000000000002E-13</v>
      </c>
      <c r="D1034">
        <v>80</v>
      </c>
      <c r="E1034">
        <v>75.599999999999994</v>
      </c>
      <c r="F1034">
        <v>77.302999999999997</v>
      </c>
      <c r="G1034">
        <v>7</v>
      </c>
      <c r="H1034">
        <v>-1E-3</v>
      </c>
      <c r="I1034">
        <v>-4.0000000000000001E-3</v>
      </c>
      <c r="J1034">
        <v>0</v>
      </c>
      <c r="K1034">
        <f t="shared" si="32"/>
        <v>73.74725791206356</v>
      </c>
      <c r="N1034">
        <f t="shared" si="33"/>
        <v>1.8527420879364342</v>
      </c>
    </row>
    <row r="1035" spans="1:14" x14ac:dyDescent="0.2">
      <c r="A1035" s="1">
        <v>1033</v>
      </c>
      <c r="B1035">
        <v>494.12870600000002</v>
      </c>
      <c r="C1035">
        <v>-3.241E-13</v>
      </c>
      <c r="D1035">
        <v>80</v>
      </c>
      <c r="E1035">
        <v>75.3</v>
      </c>
      <c r="F1035">
        <v>77.513999999999996</v>
      </c>
      <c r="G1035">
        <v>7</v>
      </c>
      <c r="H1035">
        <v>-1E-3</v>
      </c>
      <c r="I1035">
        <v>-4.0000000000000001E-3</v>
      </c>
      <c r="J1035">
        <v>0</v>
      </c>
      <c r="K1035">
        <f t="shared" si="32"/>
        <v>74.797189233511318</v>
      </c>
      <c r="N1035">
        <f t="shared" si="33"/>
        <v>0.50281076648867895</v>
      </c>
    </row>
    <row r="1036" spans="1:14" x14ac:dyDescent="0.2">
      <c r="A1036" s="1">
        <v>1034</v>
      </c>
      <c r="B1036">
        <v>494.60812499999997</v>
      </c>
      <c r="C1036">
        <v>-3.3950000000000002E-13</v>
      </c>
      <c r="D1036">
        <v>79.44</v>
      </c>
      <c r="E1036">
        <v>75.099999999999994</v>
      </c>
      <c r="F1036">
        <v>77.738</v>
      </c>
      <c r="G1036">
        <v>7</v>
      </c>
      <c r="H1036">
        <v>-1E-3</v>
      </c>
      <c r="I1036">
        <v>-4.0000000000000001E-3</v>
      </c>
      <c r="J1036">
        <v>0</v>
      </c>
      <c r="K1036">
        <f t="shared" si="32"/>
        <v>74.787311900149689</v>
      </c>
      <c r="N1036">
        <f t="shared" si="33"/>
        <v>0.31268809985030543</v>
      </c>
    </row>
    <row r="1037" spans="1:14" x14ac:dyDescent="0.2">
      <c r="A1037" s="1">
        <v>1035</v>
      </c>
      <c r="B1037">
        <v>495.08790399999998</v>
      </c>
      <c r="C1037">
        <v>-3.2909999999999998E-13</v>
      </c>
      <c r="D1037">
        <v>79.44</v>
      </c>
      <c r="E1037">
        <v>74.8</v>
      </c>
      <c r="F1037">
        <v>77.974000000000004</v>
      </c>
      <c r="G1037">
        <v>7</v>
      </c>
      <c r="H1037">
        <v>-1E-3</v>
      </c>
      <c r="I1037">
        <v>-4.0000000000000001E-3</v>
      </c>
      <c r="J1037">
        <v>0</v>
      </c>
      <c r="K1037">
        <f t="shared" si="32"/>
        <v>75.790014335001374</v>
      </c>
      <c r="N1037">
        <f t="shared" si="33"/>
        <v>-0.99001433500137637</v>
      </c>
    </row>
    <row r="1038" spans="1:14" x14ac:dyDescent="0.2">
      <c r="A1038" s="1">
        <v>1036</v>
      </c>
      <c r="B1038">
        <v>495.55824699999999</v>
      </c>
      <c r="C1038">
        <v>-3.4469999999999999E-13</v>
      </c>
      <c r="D1038">
        <v>78.900000000000006</v>
      </c>
      <c r="E1038">
        <v>74.7</v>
      </c>
      <c r="F1038">
        <v>78.215999999999994</v>
      </c>
      <c r="G1038">
        <v>7</v>
      </c>
      <c r="H1038">
        <v>-1E-3</v>
      </c>
      <c r="I1038">
        <v>-4.0000000000000001E-3</v>
      </c>
      <c r="J1038">
        <v>0</v>
      </c>
      <c r="K1038">
        <f t="shared" si="32"/>
        <v>75.78280607866354</v>
      </c>
      <c r="N1038">
        <f t="shared" si="33"/>
        <v>-1.0828060786635376</v>
      </c>
    </row>
    <row r="1039" spans="1:14" x14ac:dyDescent="0.2">
      <c r="A1039" s="1">
        <v>1037</v>
      </c>
      <c r="B1039">
        <v>496.03640200000001</v>
      </c>
      <c r="C1039">
        <v>-3.3620000000000002E-13</v>
      </c>
      <c r="D1039">
        <v>78.900000000000006</v>
      </c>
      <c r="E1039">
        <v>74.400000000000006</v>
      </c>
      <c r="F1039">
        <v>78.471999999999994</v>
      </c>
      <c r="G1039">
        <v>7</v>
      </c>
      <c r="H1039">
        <v>-2E-3</v>
      </c>
      <c r="I1039">
        <v>-4.0000000000000001E-3</v>
      </c>
      <c r="J1039">
        <v>0</v>
      </c>
      <c r="K1039">
        <f t="shared" si="32"/>
        <v>74.783994792340508</v>
      </c>
      <c r="N1039">
        <f t="shared" si="33"/>
        <v>-0.38399479234050204</v>
      </c>
    </row>
    <row r="1040" spans="1:14" x14ac:dyDescent="0.2">
      <c r="A1040" s="1">
        <v>1038</v>
      </c>
      <c r="B1040">
        <v>496.51683500000001</v>
      </c>
      <c r="C1040">
        <v>-3.3779999999999998E-13</v>
      </c>
      <c r="D1040">
        <v>78.38</v>
      </c>
      <c r="E1040">
        <v>74.2</v>
      </c>
      <c r="F1040">
        <v>78.736999999999995</v>
      </c>
      <c r="G1040">
        <v>7</v>
      </c>
      <c r="H1040">
        <v>-1E-3</v>
      </c>
      <c r="I1040">
        <v>-4.0000000000000001E-3</v>
      </c>
      <c r="J1040">
        <v>0</v>
      </c>
      <c r="K1040">
        <f t="shared" si="32"/>
        <v>75.831609530191145</v>
      </c>
      <c r="N1040">
        <f t="shared" si="33"/>
        <v>-1.6316095301911417</v>
      </c>
    </row>
    <row r="1041" spans="1:14" x14ac:dyDescent="0.2">
      <c r="A1041" s="1">
        <v>1039</v>
      </c>
      <c r="B1041">
        <v>496.99600500000003</v>
      </c>
      <c r="C1041">
        <v>-3.3089999999999998E-13</v>
      </c>
      <c r="D1041">
        <v>78.38</v>
      </c>
      <c r="E1041">
        <v>74</v>
      </c>
      <c r="F1041">
        <v>79.012</v>
      </c>
      <c r="G1041">
        <v>7</v>
      </c>
      <c r="H1041">
        <v>-1E-3</v>
      </c>
      <c r="I1041">
        <v>-3.0000000000000001E-3</v>
      </c>
      <c r="J1041">
        <v>0</v>
      </c>
      <c r="K1041">
        <f t="shared" si="32"/>
        <v>76.880173711927739</v>
      </c>
      <c r="N1041">
        <f t="shared" si="33"/>
        <v>-2.8801737119277391</v>
      </c>
    </row>
    <row r="1042" spans="1:14" x14ac:dyDescent="0.2">
      <c r="A1042" s="1">
        <v>1040</v>
      </c>
      <c r="B1042">
        <v>497.47842700000001</v>
      </c>
      <c r="C1042">
        <v>-1.862E-13</v>
      </c>
      <c r="D1042">
        <v>77.900000000000006</v>
      </c>
      <c r="E1042">
        <v>73.900000000000006</v>
      </c>
      <c r="F1042">
        <v>79.293000000000006</v>
      </c>
      <c r="G1042">
        <v>7</v>
      </c>
      <c r="H1042">
        <v>-1E-3</v>
      </c>
      <c r="I1042">
        <v>-4.0000000000000001E-3</v>
      </c>
      <c r="J1042">
        <v>0</v>
      </c>
      <c r="K1042">
        <f t="shared" si="32"/>
        <v>77.918691606291247</v>
      </c>
      <c r="N1042">
        <f t="shared" si="33"/>
        <v>-4.0186916062912417</v>
      </c>
    </row>
    <row r="1043" spans="1:14" x14ac:dyDescent="0.2">
      <c r="A1043" s="1">
        <v>1041</v>
      </c>
      <c r="B1043">
        <v>497.95693899999998</v>
      </c>
      <c r="C1043">
        <v>-2.7549999999999999E-13</v>
      </c>
      <c r="D1043">
        <v>77.900000000000006</v>
      </c>
      <c r="E1043">
        <v>73.8</v>
      </c>
      <c r="F1043">
        <v>79.581000000000003</v>
      </c>
      <c r="G1043">
        <v>7</v>
      </c>
      <c r="H1043">
        <v>-1E-3</v>
      </c>
      <c r="I1043">
        <v>-3.0000000000000001E-3</v>
      </c>
      <c r="J1043">
        <v>0</v>
      </c>
      <c r="K1043">
        <f t="shared" si="32"/>
        <v>77.909347204117708</v>
      </c>
      <c r="N1043">
        <f t="shared" si="33"/>
        <v>-4.1093472041177108</v>
      </c>
    </row>
    <row r="1044" spans="1:14" x14ac:dyDescent="0.2">
      <c r="A1044" s="1">
        <v>1042</v>
      </c>
      <c r="B1044">
        <v>498.43506600000001</v>
      </c>
      <c r="C1044">
        <v>-2.1639999999999999E-13</v>
      </c>
      <c r="D1044">
        <v>77.900000000000006</v>
      </c>
      <c r="E1044">
        <v>73.7</v>
      </c>
      <c r="F1044">
        <v>79.872</v>
      </c>
      <c r="G1044">
        <v>7</v>
      </c>
      <c r="H1044">
        <v>-1E-3</v>
      </c>
      <c r="I1044">
        <v>-3.0000000000000001E-3</v>
      </c>
      <c r="J1044">
        <v>0</v>
      </c>
      <c r="K1044">
        <f t="shared" si="32"/>
        <v>77.908885979916946</v>
      </c>
      <c r="N1044">
        <f t="shared" si="33"/>
        <v>-4.2088859799169427</v>
      </c>
    </row>
    <row r="1045" spans="1:14" x14ac:dyDescent="0.2">
      <c r="A1045" s="1">
        <v>1043</v>
      </c>
      <c r="B1045">
        <v>498.91336699999999</v>
      </c>
      <c r="C1045">
        <v>-2.4609999999999998E-13</v>
      </c>
      <c r="D1045">
        <v>77.47</v>
      </c>
      <c r="E1045">
        <v>73.599999999999994</v>
      </c>
      <c r="F1045">
        <v>80.168000000000006</v>
      </c>
      <c r="G1045">
        <v>7</v>
      </c>
      <c r="H1045">
        <v>-1E-3</v>
      </c>
      <c r="I1045">
        <v>-4.0000000000000001E-3</v>
      </c>
      <c r="J1045">
        <v>0</v>
      </c>
      <c r="K1045">
        <f t="shared" si="32"/>
        <v>77.888085422720749</v>
      </c>
      <c r="N1045">
        <f t="shared" si="33"/>
        <v>-4.288085422720755</v>
      </c>
    </row>
    <row r="1046" spans="1:14" x14ac:dyDescent="0.2">
      <c r="A1046" s="1">
        <v>1044</v>
      </c>
      <c r="B1046">
        <v>499.38207399999999</v>
      </c>
      <c r="C1046">
        <v>-1.042E-13</v>
      </c>
      <c r="D1046">
        <v>77.47</v>
      </c>
      <c r="E1046">
        <v>73.5</v>
      </c>
      <c r="F1046">
        <v>80.459999999999994</v>
      </c>
      <c r="G1046">
        <v>7</v>
      </c>
      <c r="H1046">
        <v>-2E-3</v>
      </c>
      <c r="I1046">
        <v>-4.0000000000000001E-3</v>
      </c>
      <c r="J1046">
        <v>0</v>
      </c>
      <c r="K1046">
        <f t="shared" si="32"/>
        <v>78.948530571473711</v>
      </c>
      <c r="N1046">
        <f t="shared" si="33"/>
        <v>-5.4485305714737109</v>
      </c>
    </row>
    <row r="1047" spans="1:14" x14ac:dyDescent="0.2">
      <c r="A1047" s="1">
        <v>1045</v>
      </c>
      <c r="B1047">
        <v>499.864417</v>
      </c>
      <c r="C1047">
        <v>-1.7169999999999999E-13</v>
      </c>
      <c r="D1047">
        <v>77.099999999999994</v>
      </c>
      <c r="E1047">
        <v>73.5</v>
      </c>
      <c r="F1047">
        <v>80.762</v>
      </c>
      <c r="G1047">
        <v>7</v>
      </c>
      <c r="H1047">
        <v>-1E-3</v>
      </c>
      <c r="I1047">
        <v>-4.0000000000000001E-3</v>
      </c>
      <c r="J1047">
        <v>0</v>
      </c>
      <c r="K1047">
        <f t="shared" si="32"/>
        <v>80</v>
      </c>
      <c r="N1047">
        <f t="shared" si="33"/>
        <v>-6.5</v>
      </c>
    </row>
    <row r="1048" spans="1:14" x14ac:dyDescent="0.2">
      <c r="A1048" s="1">
        <v>1046</v>
      </c>
      <c r="B1048">
        <v>500.34211900000003</v>
      </c>
      <c r="C1048">
        <v>-1.6499999999999999E-14</v>
      </c>
      <c r="D1048">
        <v>77.099999999999994</v>
      </c>
      <c r="E1048">
        <v>73.5</v>
      </c>
      <c r="F1048">
        <v>81.066000000000003</v>
      </c>
      <c r="G1048">
        <v>7</v>
      </c>
      <c r="H1048">
        <v>-1E-3</v>
      </c>
      <c r="I1048">
        <v>-4.0000000000000001E-3</v>
      </c>
      <c r="J1048">
        <v>0</v>
      </c>
      <c r="K1048">
        <f t="shared" si="32"/>
        <v>81.042364833945996</v>
      </c>
      <c r="N1048">
        <f t="shared" si="33"/>
        <v>-7.5423648339459959</v>
      </c>
    </row>
    <row r="1049" spans="1:14" x14ac:dyDescent="0.2">
      <c r="A1049" s="1">
        <v>1047</v>
      </c>
      <c r="B1049">
        <v>500.82377400000001</v>
      </c>
      <c r="C1049">
        <v>-1.1639999999999999E-13</v>
      </c>
      <c r="D1049">
        <v>76.81</v>
      </c>
      <c r="E1049">
        <v>73.599999999999994</v>
      </c>
      <c r="F1049">
        <v>81.367000000000004</v>
      </c>
      <c r="G1049">
        <v>7</v>
      </c>
      <c r="H1049">
        <v>-1E-3</v>
      </c>
      <c r="I1049">
        <v>-4.0000000000000001E-3</v>
      </c>
      <c r="J1049">
        <v>0</v>
      </c>
      <c r="K1049">
        <f t="shared" si="32"/>
        <v>81.041966231958298</v>
      </c>
      <c r="N1049">
        <f t="shared" si="33"/>
        <v>-7.441966231958304</v>
      </c>
    </row>
    <row r="1050" spans="1:14" x14ac:dyDescent="0.2">
      <c r="A1050" s="1">
        <v>1048</v>
      </c>
      <c r="B1050">
        <v>501.30184300000002</v>
      </c>
      <c r="C1050">
        <v>3.1300000000000003E-14</v>
      </c>
      <c r="D1050">
        <v>76.81</v>
      </c>
      <c r="E1050">
        <v>73.599999999999994</v>
      </c>
      <c r="F1050">
        <v>81.668000000000006</v>
      </c>
      <c r="G1050">
        <v>7</v>
      </c>
      <c r="H1050">
        <v>-1E-3</v>
      </c>
      <c r="I1050">
        <v>-4.0000000000000001E-3</v>
      </c>
      <c r="J1050">
        <v>0</v>
      </c>
      <c r="K1050">
        <f t="shared" si="32"/>
        <v>83.127952004704582</v>
      </c>
      <c r="N1050">
        <f t="shared" si="33"/>
        <v>-9.5279520047045878</v>
      </c>
    </row>
    <row r="1051" spans="1:14" x14ac:dyDescent="0.2">
      <c r="A1051" s="1">
        <v>1049</v>
      </c>
      <c r="B1051">
        <v>501.78286800000001</v>
      </c>
      <c r="C1051">
        <v>-6.2200000000000003E-14</v>
      </c>
      <c r="D1051">
        <v>76.62</v>
      </c>
      <c r="E1051">
        <v>73.900000000000006</v>
      </c>
      <c r="F1051">
        <v>81.965000000000003</v>
      </c>
      <c r="G1051">
        <v>7</v>
      </c>
      <c r="H1051">
        <v>-1E-3</v>
      </c>
      <c r="I1051">
        <v>-4.0000000000000001E-3</v>
      </c>
      <c r="J1051">
        <v>0</v>
      </c>
      <c r="K1051">
        <f t="shared" si="32"/>
        <v>85.208409289302367</v>
      </c>
      <c r="N1051">
        <f t="shared" si="33"/>
        <v>-11.308409289302361</v>
      </c>
    </row>
    <row r="1052" spans="1:14" x14ac:dyDescent="0.2">
      <c r="A1052" s="1">
        <v>1050</v>
      </c>
      <c r="B1052">
        <v>502.26182899999998</v>
      </c>
      <c r="C1052">
        <v>-6.8400000000000004E-14</v>
      </c>
      <c r="D1052">
        <v>76.62</v>
      </c>
      <c r="E1052">
        <v>74.099999999999994</v>
      </c>
      <c r="F1052">
        <v>82.26</v>
      </c>
      <c r="G1052">
        <v>7</v>
      </c>
      <c r="H1052">
        <v>-1E-3</v>
      </c>
      <c r="I1052">
        <v>-4.0000000000000001E-3</v>
      </c>
      <c r="J1052">
        <v>0</v>
      </c>
      <c r="K1052">
        <f t="shared" si="32"/>
        <v>85.267238618550948</v>
      </c>
      <c r="N1052">
        <f t="shared" si="33"/>
        <v>-11.167238618550954</v>
      </c>
    </row>
    <row r="1053" spans="1:14" x14ac:dyDescent="0.2">
      <c r="A1053" s="1">
        <v>1051</v>
      </c>
      <c r="B1053">
        <v>502.73213199999998</v>
      </c>
      <c r="C1053">
        <v>-9.7299999999999999E-14</v>
      </c>
      <c r="D1053">
        <v>76.58</v>
      </c>
      <c r="E1053">
        <v>74.400000000000006</v>
      </c>
      <c r="F1053">
        <v>82.545000000000002</v>
      </c>
      <c r="G1053">
        <v>7</v>
      </c>
      <c r="H1053">
        <v>-1E-3</v>
      </c>
      <c r="I1053">
        <v>-4.0000000000000001E-3</v>
      </c>
      <c r="J1053">
        <v>0</v>
      </c>
      <c r="K1053">
        <f t="shared" si="32"/>
        <v>86.320413355033253</v>
      </c>
      <c r="N1053">
        <f t="shared" si="33"/>
        <v>-11.920413355033247</v>
      </c>
    </row>
    <row r="1054" spans="1:14" x14ac:dyDescent="0.2">
      <c r="A1054" s="1">
        <v>1052</v>
      </c>
      <c r="B1054">
        <v>503.21113400000002</v>
      </c>
      <c r="C1054">
        <v>-1.3479999999999999E-13</v>
      </c>
      <c r="D1054">
        <v>76.58</v>
      </c>
      <c r="E1054">
        <v>74.7</v>
      </c>
      <c r="F1054">
        <v>82.83</v>
      </c>
      <c r="G1054">
        <v>7</v>
      </c>
      <c r="H1054">
        <v>-1E-3</v>
      </c>
      <c r="I1054">
        <v>-4.0000000000000001E-3</v>
      </c>
      <c r="J1054">
        <v>0</v>
      </c>
      <c r="K1054">
        <f t="shared" si="32"/>
        <v>86.256236685946192</v>
      </c>
      <c r="N1054">
        <f t="shared" si="33"/>
        <v>-11.556236685946189</v>
      </c>
    </row>
    <row r="1055" spans="1:14" x14ac:dyDescent="0.2">
      <c r="A1055" s="1">
        <v>1053</v>
      </c>
      <c r="B1055">
        <v>503.69117499999999</v>
      </c>
      <c r="C1055">
        <v>-1.4269999999999999E-13</v>
      </c>
      <c r="D1055">
        <v>76.58</v>
      </c>
      <c r="E1055">
        <v>75</v>
      </c>
      <c r="F1055">
        <v>83.108000000000004</v>
      </c>
      <c r="G1055">
        <v>7</v>
      </c>
      <c r="H1055">
        <v>-1E-3</v>
      </c>
      <c r="I1055">
        <v>-4.0000000000000001E-3</v>
      </c>
      <c r="J1055">
        <v>0</v>
      </c>
      <c r="K1055">
        <f t="shared" si="32"/>
        <v>86.261583930271115</v>
      </c>
      <c r="N1055">
        <f t="shared" si="33"/>
        <v>-11.261583930271115</v>
      </c>
    </row>
    <row r="1056" spans="1:14" x14ac:dyDescent="0.2">
      <c r="A1056" s="1">
        <v>1054</v>
      </c>
      <c r="B1056">
        <v>504.16935799999999</v>
      </c>
      <c r="C1056">
        <v>-1.4999999999999999E-13</v>
      </c>
      <c r="D1056">
        <v>76.58</v>
      </c>
      <c r="E1056">
        <v>75.3</v>
      </c>
      <c r="F1056">
        <v>83.378</v>
      </c>
      <c r="G1056">
        <v>7</v>
      </c>
      <c r="H1056">
        <v>-2E-3</v>
      </c>
      <c r="I1056">
        <v>-4.0000000000000001E-3</v>
      </c>
      <c r="J1056">
        <v>0</v>
      </c>
      <c r="K1056">
        <f t="shared" si="32"/>
        <v>86.276380411416724</v>
      </c>
      <c r="N1056">
        <f t="shared" si="33"/>
        <v>-10.976380411416727</v>
      </c>
    </row>
    <row r="1057" spans="1:14" x14ac:dyDescent="0.2">
      <c r="A1057" s="1">
        <v>1055</v>
      </c>
      <c r="B1057">
        <v>504.64713999999998</v>
      </c>
      <c r="C1057">
        <v>-1.498E-13</v>
      </c>
      <c r="D1057">
        <v>76.760000000000005</v>
      </c>
      <c r="E1057">
        <v>75.599999999999994</v>
      </c>
      <c r="F1057">
        <v>83.64</v>
      </c>
      <c r="G1057">
        <v>7</v>
      </c>
      <c r="H1057">
        <v>-2E-3</v>
      </c>
      <c r="I1057">
        <v>-4.0000000000000001E-3</v>
      </c>
      <c r="J1057">
        <v>0</v>
      </c>
      <c r="K1057">
        <f t="shared" si="32"/>
        <v>87.323041321829777</v>
      </c>
      <c r="N1057">
        <f t="shared" si="33"/>
        <v>-11.723041321829783</v>
      </c>
    </row>
    <row r="1058" spans="1:14" x14ac:dyDescent="0.2">
      <c r="A1058" s="1">
        <v>1056</v>
      </c>
      <c r="B1058">
        <v>505.12524500000001</v>
      </c>
      <c r="C1058">
        <v>-1.3159999999999999E-13</v>
      </c>
      <c r="D1058">
        <v>76.760000000000005</v>
      </c>
      <c r="E1058">
        <v>76</v>
      </c>
      <c r="F1058">
        <v>83.891000000000005</v>
      </c>
      <c r="G1058">
        <v>7</v>
      </c>
      <c r="H1058">
        <v>-2E-3</v>
      </c>
      <c r="I1058">
        <v>-4.0000000000000001E-3</v>
      </c>
      <c r="J1058">
        <v>0</v>
      </c>
      <c r="K1058">
        <f t="shared" si="32"/>
        <v>87.301965480479453</v>
      </c>
      <c r="N1058">
        <f t="shared" si="33"/>
        <v>-11.301965480479453</v>
      </c>
    </row>
    <row r="1059" spans="1:14" x14ac:dyDescent="0.2">
      <c r="A1059" s="1">
        <v>1057</v>
      </c>
      <c r="B1059">
        <v>505.60578600000002</v>
      </c>
      <c r="C1059">
        <v>-1.095E-13</v>
      </c>
      <c r="D1059">
        <v>77.06</v>
      </c>
      <c r="E1059">
        <v>76.3</v>
      </c>
      <c r="F1059">
        <v>84.132000000000005</v>
      </c>
      <c r="G1059">
        <v>7</v>
      </c>
      <c r="H1059">
        <v>-2E-3</v>
      </c>
      <c r="I1059">
        <v>-4.0000000000000001E-3</v>
      </c>
      <c r="J1059">
        <v>0</v>
      </c>
      <c r="K1059">
        <f t="shared" si="32"/>
        <v>87.298402483959194</v>
      </c>
      <c r="N1059">
        <f t="shared" si="33"/>
        <v>-10.998402483959197</v>
      </c>
    </row>
    <row r="1060" spans="1:14" x14ac:dyDescent="0.2">
      <c r="A1060" s="1">
        <v>1058</v>
      </c>
      <c r="B1060">
        <v>506.08435900000001</v>
      </c>
      <c r="C1060">
        <v>-9.3100000000000002E-14</v>
      </c>
      <c r="D1060">
        <v>77.06</v>
      </c>
      <c r="E1060">
        <v>76.7</v>
      </c>
      <c r="F1060">
        <v>84.363</v>
      </c>
      <c r="G1060">
        <v>7</v>
      </c>
      <c r="H1060">
        <v>-1E-3</v>
      </c>
      <c r="I1060">
        <v>-4.0000000000000001E-3</v>
      </c>
      <c r="J1060">
        <v>0</v>
      </c>
      <c r="K1060">
        <f t="shared" si="32"/>
        <v>88.438711746265241</v>
      </c>
      <c r="N1060">
        <f t="shared" si="33"/>
        <v>-11.738711746265238</v>
      </c>
    </row>
    <row r="1061" spans="1:14" x14ac:dyDescent="0.2">
      <c r="A1061" s="1">
        <v>1059</v>
      </c>
      <c r="B1061">
        <v>506.55379799999997</v>
      </c>
      <c r="C1061">
        <v>2.7799999999999999E-14</v>
      </c>
      <c r="D1061">
        <v>77.47</v>
      </c>
      <c r="E1061">
        <v>77.099999999999994</v>
      </c>
      <c r="F1061">
        <v>84.581000000000003</v>
      </c>
      <c r="G1061">
        <v>7</v>
      </c>
      <c r="H1061">
        <v>-1E-3</v>
      </c>
      <c r="I1061">
        <v>-4.0000000000000001E-3</v>
      </c>
      <c r="J1061">
        <v>0</v>
      </c>
      <c r="K1061">
        <f t="shared" si="32"/>
        <v>88.379455251613891</v>
      </c>
      <c r="N1061">
        <f t="shared" si="33"/>
        <v>-11.279455251613896</v>
      </c>
    </row>
    <row r="1062" spans="1:14" x14ac:dyDescent="0.2">
      <c r="A1062" s="1">
        <v>1060</v>
      </c>
      <c r="B1062">
        <v>507.03907500000003</v>
      </c>
      <c r="C1062">
        <v>-5.8000000000000004E-15</v>
      </c>
      <c r="D1062">
        <v>77.47</v>
      </c>
      <c r="E1062">
        <v>77.5</v>
      </c>
      <c r="F1062">
        <v>84.783000000000001</v>
      </c>
      <c r="G1062">
        <v>7</v>
      </c>
      <c r="H1062">
        <v>-1E-3</v>
      </c>
      <c r="I1062">
        <v>-4.0000000000000001E-3</v>
      </c>
      <c r="J1062">
        <v>0</v>
      </c>
      <c r="K1062">
        <f t="shared" si="32"/>
        <v>89.333437038188947</v>
      </c>
      <c r="N1062">
        <f t="shared" si="33"/>
        <v>-11.833437038188947</v>
      </c>
    </row>
    <row r="1063" spans="1:14" x14ac:dyDescent="0.2">
      <c r="A1063" s="1">
        <v>1061</v>
      </c>
      <c r="B1063">
        <v>507.51807300000002</v>
      </c>
      <c r="C1063">
        <v>2.0900000000000001E-14</v>
      </c>
      <c r="D1063">
        <v>77.94</v>
      </c>
      <c r="E1063">
        <v>78</v>
      </c>
      <c r="F1063">
        <v>84.977000000000004</v>
      </c>
      <c r="G1063">
        <v>7</v>
      </c>
      <c r="H1063">
        <v>-1E-3</v>
      </c>
      <c r="I1063">
        <v>-4.0000000000000001E-3</v>
      </c>
      <c r="J1063">
        <v>0</v>
      </c>
      <c r="K1063">
        <f t="shared" si="32"/>
        <v>89.47997092808933</v>
      </c>
      <c r="N1063">
        <f t="shared" si="33"/>
        <v>-11.47997092808933</v>
      </c>
    </row>
    <row r="1064" spans="1:14" x14ac:dyDescent="0.2">
      <c r="A1064" s="1">
        <v>1062</v>
      </c>
      <c r="B1064">
        <v>507.98844500000001</v>
      </c>
      <c r="C1064">
        <v>6.0499999999999995E-14</v>
      </c>
      <c r="D1064">
        <v>77.94</v>
      </c>
      <c r="E1064">
        <v>78.400000000000006</v>
      </c>
      <c r="F1064">
        <v>85.153999999999996</v>
      </c>
      <c r="G1064">
        <v>7</v>
      </c>
      <c r="H1064">
        <v>-1E-3</v>
      </c>
      <c r="I1064">
        <v>-4.0000000000000001E-3</v>
      </c>
      <c r="J1064">
        <v>0</v>
      </c>
      <c r="K1064">
        <f t="shared" si="32"/>
        <v>87.350632521928674</v>
      </c>
      <c r="N1064">
        <f t="shared" si="33"/>
        <v>-8.950632521928668</v>
      </c>
    </row>
    <row r="1065" spans="1:14" x14ac:dyDescent="0.2">
      <c r="A1065" s="1">
        <v>1063</v>
      </c>
      <c r="B1065">
        <v>508.470372</v>
      </c>
      <c r="C1065">
        <v>1.254E-13</v>
      </c>
      <c r="D1065">
        <v>78.48</v>
      </c>
      <c r="E1065">
        <v>78.7</v>
      </c>
      <c r="F1065">
        <v>85.313000000000002</v>
      </c>
      <c r="G1065">
        <v>7</v>
      </c>
      <c r="H1065">
        <v>-2E-3</v>
      </c>
      <c r="I1065">
        <v>-4.0000000000000001E-3</v>
      </c>
      <c r="J1065">
        <v>0</v>
      </c>
      <c r="K1065">
        <f t="shared" si="32"/>
        <v>87.273339366741311</v>
      </c>
      <c r="N1065">
        <f t="shared" si="33"/>
        <v>-8.5733393667413083</v>
      </c>
    </row>
    <row r="1066" spans="1:14" x14ac:dyDescent="0.2">
      <c r="A1066" s="1">
        <v>1064</v>
      </c>
      <c r="B1066">
        <v>508.95086400000002</v>
      </c>
      <c r="C1066">
        <v>1.6339999999999999E-13</v>
      </c>
      <c r="D1066">
        <v>78.48</v>
      </c>
      <c r="E1066">
        <v>79.099999999999994</v>
      </c>
      <c r="F1066">
        <v>85.460999999999999</v>
      </c>
      <c r="G1066">
        <v>7</v>
      </c>
      <c r="H1066">
        <v>-1E-3</v>
      </c>
      <c r="I1066">
        <v>-3.0000000000000001E-3</v>
      </c>
      <c r="J1066">
        <v>0</v>
      </c>
      <c r="K1066">
        <f t="shared" si="32"/>
        <v>87.37069432993556</v>
      </c>
      <c r="N1066">
        <f t="shared" si="33"/>
        <v>-8.2706943299355657</v>
      </c>
    </row>
    <row r="1067" spans="1:14" x14ac:dyDescent="0.2">
      <c r="A1067" s="1">
        <v>1065</v>
      </c>
      <c r="B1067">
        <v>509.42007899999999</v>
      </c>
      <c r="C1067">
        <v>1.678E-13</v>
      </c>
      <c r="D1067">
        <v>78.48</v>
      </c>
      <c r="E1067">
        <v>79.400000000000006</v>
      </c>
      <c r="F1067">
        <v>85.593000000000004</v>
      </c>
      <c r="G1067">
        <v>7</v>
      </c>
      <c r="H1067">
        <v>-1E-3</v>
      </c>
      <c r="I1067">
        <v>-4.0000000000000001E-3</v>
      </c>
      <c r="J1067">
        <v>0</v>
      </c>
      <c r="K1067">
        <f t="shared" si="32"/>
        <v>87.37552484761666</v>
      </c>
      <c r="N1067">
        <f t="shared" si="33"/>
        <v>-7.9755248476166543</v>
      </c>
    </row>
    <row r="1068" spans="1:14" x14ac:dyDescent="0.2">
      <c r="A1068" s="1">
        <v>1066</v>
      </c>
      <c r="B1068">
        <v>509.89994899999999</v>
      </c>
      <c r="C1068">
        <v>1.802E-13</v>
      </c>
      <c r="D1068">
        <v>79.06</v>
      </c>
      <c r="E1068">
        <v>79.8</v>
      </c>
      <c r="F1068">
        <v>85.703999999999994</v>
      </c>
      <c r="G1068">
        <v>7</v>
      </c>
      <c r="H1068">
        <v>-2E-3</v>
      </c>
      <c r="I1068">
        <v>-4.0000000000000001E-3</v>
      </c>
      <c r="J1068">
        <v>0</v>
      </c>
      <c r="K1068">
        <f t="shared" si="32"/>
        <v>88.4752406438637</v>
      </c>
      <c r="N1068">
        <f t="shared" si="33"/>
        <v>-8.6752406438637024</v>
      </c>
    </row>
    <row r="1069" spans="1:14" x14ac:dyDescent="0.2">
      <c r="A1069" s="1">
        <v>1067</v>
      </c>
      <c r="B1069">
        <v>510.36400500000002</v>
      </c>
      <c r="C1069">
        <v>2.0529999999999999E-13</v>
      </c>
      <c r="D1069">
        <v>79.06</v>
      </c>
      <c r="E1069">
        <v>80.2</v>
      </c>
      <c r="F1069">
        <v>85.801000000000002</v>
      </c>
      <c r="G1069">
        <v>7</v>
      </c>
      <c r="H1069">
        <v>-2E-3</v>
      </c>
      <c r="I1069">
        <v>-4.0000000000000001E-3</v>
      </c>
      <c r="J1069">
        <v>0</v>
      </c>
      <c r="K1069">
        <f t="shared" si="32"/>
        <v>88.474333890873808</v>
      </c>
      <c r="N1069">
        <f t="shared" si="33"/>
        <v>-8.2743338908738053</v>
      </c>
    </row>
    <row r="1070" spans="1:14" x14ac:dyDescent="0.2">
      <c r="A1070" s="1">
        <v>1068</v>
      </c>
      <c r="B1070">
        <v>510.843976</v>
      </c>
      <c r="C1070">
        <v>2.3079999999999999E-13</v>
      </c>
      <c r="D1070">
        <v>79.67</v>
      </c>
      <c r="E1070">
        <v>80.599999999999994</v>
      </c>
      <c r="F1070">
        <v>85.88</v>
      </c>
      <c r="G1070">
        <v>7</v>
      </c>
      <c r="H1070">
        <v>-1E-3</v>
      </c>
      <c r="I1070">
        <v>-4.0000000000000001E-3</v>
      </c>
      <c r="J1070">
        <v>0</v>
      </c>
      <c r="K1070">
        <f t="shared" si="32"/>
        <v>87.297672042618558</v>
      </c>
      <c r="N1070">
        <f t="shared" si="33"/>
        <v>-6.6976720426185636</v>
      </c>
    </row>
    <row r="1071" spans="1:14" x14ac:dyDescent="0.2">
      <c r="A1071" s="1">
        <v>1069</v>
      </c>
      <c r="B1071">
        <v>511.323215</v>
      </c>
      <c r="C1071">
        <v>2.6019999999999999E-13</v>
      </c>
      <c r="D1071">
        <v>79.67</v>
      </c>
      <c r="E1071">
        <v>80.900000000000006</v>
      </c>
      <c r="F1071">
        <v>85.942999999999998</v>
      </c>
      <c r="G1071">
        <v>7</v>
      </c>
      <c r="H1071">
        <v>-1E-3</v>
      </c>
      <c r="I1071">
        <v>-3.0000000000000001E-3</v>
      </c>
      <c r="J1071">
        <v>0</v>
      </c>
      <c r="K1071">
        <f t="shared" si="32"/>
        <v>87.285352694331749</v>
      </c>
      <c r="N1071">
        <f t="shared" si="33"/>
        <v>-6.3853526943317434</v>
      </c>
    </row>
    <row r="1072" spans="1:14" x14ac:dyDescent="0.2">
      <c r="A1072" s="1">
        <v>1070</v>
      </c>
      <c r="B1072">
        <v>511.80480799999998</v>
      </c>
      <c r="C1072">
        <v>2.8380000000000001E-13</v>
      </c>
      <c r="D1072">
        <v>80.3</v>
      </c>
      <c r="E1072">
        <v>81.3</v>
      </c>
      <c r="F1072">
        <v>85.989000000000004</v>
      </c>
      <c r="G1072">
        <v>7</v>
      </c>
      <c r="H1072">
        <v>-1E-3</v>
      </c>
      <c r="I1072">
        <v>-4.0000000000000001E-3</v>
      </c>
      <c r="J1072">
        <v>0</v>
      </c>
      <c r="K1072">
        <f t="shared" si="32"/>
        <v>88.407547455351136</v>
      </c>
      <c r="N1072">
        <f t="shared" si="33"/>
        <v>-7.1075474553511384</v>
      </c>
    </row>
    <row r="1073" spans="1:14" x14ac:dyDescent="0.2">
      <c r="A1073" s="1">
        <v>1071</v>
      </c>
      <c r="B1073">
        <v>512.27474099999995</v>
      </c>
      <c r="C1073">
        <v>3.0550000000000001E-13</v>
      </c>
      <c r="D1073">
        <v>80.3</v>
      </c>
      <c r="E1073">
        <v>81.7</v>
      </c>
      <c r="F1073">
        <v>86.016000000000005</v>
      </c>
      <c r="G1073">
        <v>7</v>
      </c>
      <c r="H1073">
        <v>-1E-3</v>
      </c>
      <c r="I1073">
        <v>-4.0000000000000001E-3</v>
      </c>
      <c r="J1073">
        <v>0</v>
      </c>
      <c r="K1073">
        <f t="shared" si="32"/>
        <v>88.404712101839479</v>
      </c>
      <c r="N1073">
        <f t="shared" si="33"/>
        <v>-6.7047121018394762</v>
      </c>
    </row>
    <row r="1074" spans="1:14" x14ac:dyDescent="0.2">
      <c r="A1074" s="1">
        <v>1072</v>
      </c>
      <c r="B1074">
        <v>512.75665500000002</v>
      </c>
      <c r="C1074">
        <v>3.1049999999999999E-13</v>
      </c>
      <c r="D1074">
        <v>80.95</v>
      </c>
      <c r="E1074">
        <v>82.1</v>
      </c>
      <c r="F1074">
        <v>86.025000000000006</v>
      </c>
      <c r="G1074">
        <v>7</v>
      </c>
      <c r="H1074">
        <v>-2E-3</v>
      </c>
      <c r="I1074">
        <v>-4.0000000000000001E-3</v>
      </c>
      <c r="J1074">
        <v>0</v>
      </c>
      <c r="K1074">
        <f t="shared" si="32"/>
        <v>88.321336739533237</v>
      </c>
      <c r="N1074">
        <f t="shared" si="33"/>
        <v>-6.2213367395332426</v>
      </c>
    </row>
    <row r="1075" spans="1:14" x14ac:dyDescent="0.2">
      <c r="A1075" s="1">
        <v>1073</v>
      </c>
      <c r="B1075">
        <v>513.23612500000002</v>
      </c>
      <c r="C1075">
        <v>3.4330000000000001E-13</v>
      </c>
      <c r="D1075">
        <v>80.95</v>
      </c>
      <c r="E1075">
        <v>82.5</v>
      </c>
      <c r="F1075">
        <v>86.016000000000005</v>
      </c>
      <c r="G1075">
        <v>7</v>
      </c>
      <c r="H1075">
        <v>-1E-3</v>
      </c>
      <c r="I1075">
        <v>-3.0000000000000001E-3</v>
      </c>
      <c r="J1075">
        <v>0</v>
      </c>
      <c r="K1075">
        <f t="shared" si="32"/>
        <v>87.274276599172353</v>
      </c>
      <c r="N1075">
        <f t="shared" si="33"/>
        <v>-4.774276599172353</v>
      </c>
    </row>
    <row r="1076" spans="1:14" x14ac:dyDescent="0.2">
      <c r="A1076" s="1">
        <v>1074</v>
      </c>
      <c r="B1076">
        <v>513.71894999999995</v>
      </c>
      <c r="C1076">
        <v>3.6860000000000001E-13</v>
      </c>
      <c r="D1076">
        <v>81.59</v>
      </c>
      <c r="E1076">
        <v>82.8</v>
      </c>
      <c r="F1076">
        <v>85.989000000000004</v>
      </c>
      <c r="G1076">
        <v>7</v>
      </c>
      <c r="H1076">
        <v>-1E-3</v>
      </c>
      <c r="I1076">
        <v>-3.0000000000000001E-3</v>
      </c>
      <c r="J1076">
        <v>0</v>
      </c>
      <c r="K1076">
        <f t="shared" si="32"/>
        <v>86.302183391436017</v>
      </c>
      <c r="N1076">
        <f t="shared" si="33"/>
        <v>-3.5021833914360201</v>
      </c>
    </row>
    <row r="1077" spans="1:14" x14ac:dyDescent="0.2">
      <c r="A1077" s="1">
        <v>1075</v>
      </c>
      <c r="B1077">
        <v>514.188176</v>
      </c>
      <c r="C1077">
        <v>4.058E-13</v>
      </c>
      <c r="D1077">
        <v>81.59</v>
      </c>
      <c r="E1077">
        <v>83.1</v>
      </c>
      <c r="F1077">
        <v>85.944999999999993</v>
      </c>
      <c r="G1077">
        <v>7</v>
      </c>
      <c r="H1077">
        <v>-1E-3</v>
      </c>
      <c r="I1077">
        <v>-4.0000000000000001E-3</v>
      </c>
      <c r="J1077">
        <v>0</v>
      </c>
      <c r="K1077">
        <f t="shared" si="32"/>
        <v>86.296138892823649</v>
      </c>
      <c r="N1077">
        <f t="shared" si="33"/>
        <v>-3.1961388928236545</v>
      </c>
    </row>
    <row r="1078" spans="1:14" x14ac:dyDescent="0.2">
      <c r="A1078" s="1">
        <v>1076</v>
      </c>
      <c r="B1078">
        <v>514.67191500000001</v>
      </c>
      <c r="C1078">
        <v>3.7179999999999999E-13</v>
      </c>
      <c r="D1078">
        <v>82.25</v>
      </c>
      <c r="E1078">
        <v>83.4</v>
      </c>
      <c r="F1078">
        <v>85.882999999999996</v>
      </c>
      <c r="G1078">
        <v>7</v>
      </c>
      <c r="H1078">
        <v>-2E-3</v>
      </c>
      <c r="I1078">
        <v>-4.0000000000000001E-3</v>
      </c>
      <c r="J1078">
        <v>0</v>
      </c>
      <c r="K1078">
        <f t="shared" si="32"/>
        <v>86.282650147485214</v>
      </c>
      <c r="N1078">
        <f t="shared" si="33"/>
        <v>-2.882650147485208</v>
      </c>
    </row>
    <row r="1079" spans="1:14" x14ac:dyDescent="0.2">
      <c r="A1079" s="1">
        <v>1077</v>
      </c>
      <c r="B1079">
        <v>515.14318700000001</v>
      </c>
      <c r="C1079">
        <v>3.67E-13</v>
      </c>
      <c r="D1079">
        <v>82.25</v>
      </c>
      <c r="E1079">
        <v>83.7</v>
      </c>
      <c r="F1079">
        <v>85.802000000000007</v>
      </c>
      <c r="G1079">
        <v>7</v>
      </c>
      <c r="H1079">
        <v>-2E-3</v>
      </c>
      <c r="I1079">
        <v>-3.0000000000000001E-3</v>
      </c>
      <c r="J1079">
        <v>0</v>
      </c>
      <c r="K1079">
        <f t="shared" si="32"/>
        <v>86.293239801804987</v>
      </c>
      <c r="N1079">
        <f t="shared" si="33"/>
        <v>-2.5932398018049838</v>
      </c>
    </row>
    <row r="1080" spans="1:14" x14ac:dyDescent="0.2">
      <c r="A1080" s="1">
        <v>1078</v>
      </c>
      <c r="B1080">
        <v>515.62531899999999</v>
      </c>
      <c r="C1080">
        <v>4.1940000000000001E-13</v>
      </c>
      <c r="D1080">
        <v>82.91</v>
      </c>
      <c r="E1080">
        <v>84</v>
      </c>
      <c r="F1080">
        <v>85.706000000000003</v>
      </c>
      <c r="G1080">
        <v>7</v>
      </c>
      <c r="H1080">
        <v>-1E-3</v>
      </c>
      <c r="I1080">
        <v>-4.0000000000000001E-3</v>
      </c>
      <c r="J1080">
        <v>0</v>
      </c>
      <c r="K1080">
        <f t="shared" si="32"/>
        <v>86.23179148425686</v>
      </c>
      <c r="N1080">
        <f t="shared" si="33"/>
        <v>-2.2317914842568598</v>
      </c>
    </row>
    <row r="1081" spans="1:14" x14ac:dyDescent="0.2">
      <c r="A1081" s="1">
        <v>1079</v>
      </c>
      <c r="B1081">
        <v>516.10599200000001</v>
      </c>
      <c r="C1081">
        <v>4.6089999999999998E-13</v>
      </c>
      <c r="D1081">
        <v>82.91</v>
      </c>
      <c r="E1081">
        <v>84.3</v>
      </c>
      <c r="F1081">
        <v>85.590999999999994</v>
      </c>
      <c r="G1081">
        <v>7</v>
      </c>
      <c r="H1081">
        <v>-1E-3</v>
      </c>
      <c r="I1081">
        <v>-4.0000000000000001E-3</v>
      </c>
      <c r="J1081">
        <v>0</v>
      </c>
      <c r="K1081">
        <f t="shared" si="32"/>
        <v>86.239172436167763</v>
      </c>
      <c r="N1081">
        <f t="shared" si="33"/>
        <v>-1.939172436167766</v>
      </c>
    </row>
    <row r="1082" spans="1:14" x14ac:dyDescent="0.2">
      <c r="A1082" s="1">
        <v>1080</v>
      </c>
      <c r="B1082">
        <v>516.58698500000003</v>
      </c>
      <c r="C1082">
        <v>4.7980000000000004E-13</v>
      </c>
      <c r="D1082">
        <v>83.57</v>
      </c>
      <c r="E1082">
        <v>84.6</v>
      </c>
      <c r="F1082">
        <v>85.46</v>
      </c>
      <c r="G1082">
        <v>7</v>
      </c>
      <c r="H1082">
        <v>-1E-3</v>
      </c>
      <c r="I1082">
        <v>-4.0000000000000001E-3</v>
      </c>
      <c r="J1082">
        <v>0</v>
      </c>
      <c r="K1082">
        <f t="shared" si="32"/>
        <v>87.352091670080569</v>
      </c>
      <c r="N1082">
        <f t="shared" si="33"/>
        <v>-2.7520916700805742</v>
      </c>
    </row>
    <row r="1083" spans="1:14" x14ac:dyDescent="0.2">
      <c r="A1083" s="1">
        <v>1081</v>
      </c>
      <c r="B1083">
        <v>517.05810199999996</v>
      </c>
      <c r="C1083">
        <v>5.1319999999999997E-13</v>
      </c>
      <c r="D1083">
        <v>83.57</v>
      </c>
      <c r="E1083">
        <v>85</v>
      </c>
      <c r="F1083">
        <v>85.316000000000003</v>
      </c>
      <c r="G1083">
        <v>7</v>
      </c>
      <c r="H1083">
        <v>-1E-3</v>
      </c>
      <c r="I1083">
        <v>-4.0000000000000001E-3</v>
      </c>
      <c r="J1083">
        <v>0</v>
      </c>
      <c r="K1083">
        <f t="shared" si="32"/>
        <v>87.328745538626023</v>
      </c>
      <c r="N1083">
        <f t="shared" si="33"/>
        <v>-2.3287455386260234</v>
      </c>
    </row>
    <row r="1084" spans="1:14" x14ac:dyDescent="0.2">
      <c r="A1084" s="1">
        <v>1082</v>
      </c>
      <c r="B1084">
        <v>517.54212800000005</v>
      </c>
      <c r="C1084">
        <v>5.0880000000000001E-13</v>
      </c>
      <c r="D1084">
        <v>84.22</v>
      </c>
      <c r="E1084">
        <v>85.3</v>
      </c>
      <c r="F1084">
        <v>85.152000000000001</v>
      </c>
      <c r="G1084">
        <v>7</v>
      </c>
      <c r="H1084">
        <v>-2E-3</v>
      </c>
      <c r="I1084">
        <v>-4.0000000000000001E-3</v>
      </c>
      <c r="J1084">
        <v>0</v>
      </c>
      <c r="K1084">
        <f t="shared" si="32"/>
        <v>87.332415035640111</v>
      </c>
      <c r="N1084">
        <f t="shared" si="33"/>
        <v>-2.0324150356401134</v>
      </c>
    </row>
    <row r="1085" spans="1:14" x14ac:dyDescent="0.2">
      <c r="A1085" s="1">
        <v>1083</v>
      </c>
      <c r="B1085">
        <v>518.01276700000005</v>
      </c>
      <c r="C1085">
        <v>5.2780000000000003E-13</v>
      </c>
      <c r="D1085">
        <v>84.22</v>
      </c>
      <c r="E1085">
        <v>85.7</v>
      </c>
      <c r="F1085">
        <v>84.974000000000004</v>
      </c>
      <c r="G1085">
        <v>7</v>
      </c>
      <c r="H1085">
        <v>-1E-3</v>
      </c>
      <c r="I1085">
        <v>-4.0000000000000001E-3</v>
      </c>
      <c r="J1085">
        <v>0</v>
      </c>
      <c r="K1085">
        <f t="shared" si="32"/>
        <v>87.328323551766289</v>
      </c>
      <c r="N1085">
        <f t="shared" si="33"/>
        <v>-1.628323551766286</v>
      </c>
    </row>
    <row r="1086" spans="1:14" x14ac:dyDescent="0.2">
      <c r="A1086" s="1">
        <v>1084</v>
      </c>
      <c r="B1086">
        <v>518.49732600000004</v>
      </c>
      <c r="C1086">
        <v>4.6659999999999995E-13</v>
      </c>
      <c r="D1086">
        <v>84.88</v>
      </c>
      <c r="E1086">
        <v>86</v>
      </c>
      <c r="F1086">
        <v>84.784999999999997</v>
      </c>
      <c r="G1086">
        <v>7</v>
      </c>
      <c r="H1086">
        <v>-1E-3</v>
      </c>
      <c r="I1086">
        <v>-4.0000000000000001E-3</v>
      </c>
      <c r="J1086">
        <v>0</v>
      </c>
      <c r="K1086">
        <f t="shared" si="32"/>
        <v>86.266305448970428</v>
      </c>
      <c r="N1086">
        <f t="shared" si="33"/>
        <v>-0.26630544897042796</v>
      </c>
    </row>
    <row r="1087" spans="1:14" x14ac:dyDescent="0.2">
      <c r="A1087" s="1">
        <v>1085</v>
      </c>
      <c r="B1087">
        <v>518.97026900000003</v>
      </c>
      <c r="C1087">
        <v>4.8600000000000005E-13</v>
      </c>
      <c r="D1087">
        <v>84.88</v>
      </c>
      <c r="E1087">
        <v>86.3</v>
      </c>
      <c r="F1087">
        <v>84.578000000000003</v>
      </c>
      <c r="G1087">
        <v>7</v>
      </c>
      <c r="H1087">
        <v>-2E-3</v>
      </c>
      <c r="I1087">
        <v>-4.0000000000000001E-3</v>
      </c>
      <c r="J1087">
        <v>0</v>
      </c>
      <c r="K1087">
        <f t="shared" si="32"/>
        <v>84.186184753078095</v>
      </c>
      <c r="N1087">
        <f t="shared" si="33"/>
        <v>2.1138152469219023</v>
      </c>
    </row>
    <row r="1088" spans="1:14" x14ac:dyDescent="0.2">
      <c r="A1088" s="1">
        <v>1086</v>
      </c>
      <c r="B1088">
        <v>519.45285000000001</v>
      </c>
      <c r="C1088">
        <v>4.155E-13</v>
      </c>
      <c r="D1088">
        <v>85.52</v>
      </c>
      <c r="E1088">
        <v>86.4</v>
      </c>
      <c r="F1088">
        <v>84.364000000000004</v>
      </c>
      <c r="G1088">
        <v>7</v>
      </c>
      <c r="H1088">
        <v>-1E-3</v>
      </c>
      <c r="I1088">
        <v>-4.0000000000000001E-3</v>
      </c>
      <c r="J1088">
        <v>0</v>
      </c>
      <c r="K1088">
        <f t="shared" si="32"/>
        <v>84.147966252146531</v>
      </c>
      <c r="N1088">
        <f t="shared" si="33"/>
        <v>2.2520337478534742</v>
      </c>
    </row>
    <row r="1089" spans="1:14" x14ac:dyDescent="0.2">
      <c r="A1089" s="1">
        <v>1087</v>
      </c>
      <c r="B1089">
        <v>519.93459700000005</v>
      </c>
      <c r="C1089">
        <v>4.0970000000000001E-13</v>
      </c>
      <c r="D1089">
        <v>85.52</v>
      </c>
      <c r="E1089">
        <v>86.7</v>
      </c>
      <c r="F1089">
        <v>84.132999999999996</v>
      </c>
      <c r="G1089">
        <v>7</v>
      </c>
      <c r="H1089">
        <v>-1E-3</v>
      </c>
      <c r="I1089">
        <v>-4.0000000000000001E-3</v>
      </c>
      <c r="J1089">
        <v>0</v>
      </c>
      <c r="K1089">
        <f t="shared" si="32"/>
        <v>85.24826387431068</v>
      </c>
      <c r="N1089">
        <f t="shared" si="33"/>
        <v>1.4517361256893224</v>
      </c>
    </row>
    <row r="1090" spans="1:14" x14ac:dyDescent="0.2">
      <c r="A1090" s="1">
        <v>1088</v>
      </c>
      <c r="B1090">
        <v>520.40554599999996</v>
      </c>
      <c r="C1090">
        <v>3.2449999999999998E-13</v>
      </c>
      <c r="D1090">
        <v>86.16</v>
      </c>
      <c r="E1090">
        <v>86.9</v>
      </c>
      <c r="F1090">
        <v>83.89</v>
      </c>
      <c r="G1090">
        <v>7</v>
      </c>
      <c r="H1090">
        <v>-1E-3</v>
      </c>
      <c r="I1090">
        <v>-4.0000000000000001E-3</v>
      </c>
      <c r="J1090">
        <v>0</v>
      </c>
      <c r="K1090">
        <f t="shared" si="32"/>
        <v>84.179121318847081</v>
      </c>
      <c r="N1090">
        <f t="shared" si="33"/>
        <v>2.7208786811529251</v>
      </c>
    </row>
    <row r="1091" spans="1:14" x14ac:dyDescent="0.2">
      <c r="A1091" s="1">
        <v>1089</v>
      </c>
      <c r="B1091">
        <v>520.89173600000004</v>
      </c>
      <c r="C1091">
        <v>3.2169999999999998E-13</v>
      </c>
      <c r="D1091">
        <v>86.16</v>
      </c>
      <c r="E1091">
        <v>87.1</v>
      </c>
      <c r="F1091">
        <v>83.64</v>
      </c>
      <c r="G1091">
        <v>7</v>
      </c>
      <c r="H1091">
        <v>-1E-3</v>
      </c>
      <c r="I1091">
        <v>-4.0000000000000001E-3</v>
      </c>
      <c r="J1091">
        <v>0</v>
      </c>
      <c r="K1091">
        <f t="shared" si="32"/>
        <v>83.106908729377793</v>
      </c>
      <c r="N1091">
        <f t="shared" si="33"/>
        <v>3.9930912706222017</v>
      </c>
    </row>
    <row r="1092" spans="1:14" x14ac:dyDescent="0.2">
      <c r="A1092" s="1">
        <v>1090</v>
      </c>
      <c r="B1092">
        <v>521.37113599999998</v>
      </c>
      <c r="C1092">
        <v>2.6360000000000001E-13</v>
      </c>
      <c r="D1092">
        <v>86.16</v>
      </c>
      <c r="E1092">
        <v>87.2</v>
      </c>
      <c r="F1092">
        <v>83.378</v>
      </c>
      <c r="G1092">
        <v>7</v>
      </c>
      <c r="H1092">
        <v>-1E-3</v>
      </c>
      <c r="I1092">
        <v>-4.0000000000000001E-3</v>
      </c>
      <c r="J1092">
        <v>0</v>
      </c>
      <c r="K1092">
        <f t="shared" ref="K1092:K1155" si="34">$L$2*(E1093-E1091)/(B1093-B1091)+$M$2</f>
        <v>82.091940798075427</v>
      </c>
      <c r="N1092">
        <f t="shared" ref="N1092:N1155" si="35">E1092-K1092</f>
        <v>5.1080592019245756</v>
      </c>
    </row>
    <row r="1093" spans="1:14" x14ac:dyDescent="0.2">
      <c r="A1093" s="1">
        <v>1091</v>
      </c>
      <c r="B1093">
        <v>521.84778600000004</v>
      </c>
      <c r="C1093">
        <v>2.6139999999999998E-13</v>
      </c>
      <c r="D1093">
        <v>86.75</v>
      </c>
      <c r="E1093">
        <v>87.3</v>
      </c>
      <c r="F1093">
        <v>83.108999999999995</v>
      </c>
      <c r="G1093">
        <v>7</v>
      </c>
      <c r="H1093">
        <v>-1E-3</v>
      </c>
      <c r="I1093">
        <v>-4.0000000000000001E-3</v>
      </c>
      <c r="J1093">
        <v>0</v>
      </c>
      <c r="K1093">
        <f t="shared" si="34"/>
        <v>82.092010819880045</v>
      </c>
      <c r="N1093">
        <f t="shared" si="35"/>
        <v>5.2079891801199523</v>
      </c>
    </row>
    <row r="1094" spans="1:14" x14ac:dyDescent="0.2">
      <c r="A1094" s="1">
        <v>1092</v>
      </c>
      <c r="B1094">
        <v>522.32715399999995</v>
      </c>
      <c r="C1094">
        <v>2.472E-13</v>
      </c>
      <c r="D1094">
        <v>86.75</v>
      </c>
      <c r="E1094">
        <v>87.4</v>
      </c>
      <c r="F1094">
        <v>82.834000000000003</v>
      </c>
      <c r="G1094">
        <v>7</v>
      </c>
      <c r="H1094">
        <v>-2E-3</v>
      </c>
      <c r="I1094">
        <v>-4.0000000000000001E-3</v>
      </c>
      <c r="J1094">
        <v>0</v>
      </c>
      <c r="K1094">
        <f t="shared" si="34"/>
        <v>81.051943939803692</v>
      </c>
      <c r="N1094">
        <f t="shared" si="35"/>
        <v>6.3480560601963134</v>
      </c>
    </row>
    <row r="1095" spans="1:14" x14ac:dyDescent="0.2">
      <c r="A1095" s="1">
        <v>1093</v>
      </c>
      <c r="B1095">
        <v>522.798407</v>
      </c>
      <c r="C1095">
        <v>2.5780000000000002E-13</v>
      </c>
      <c r="D1095">
        <v>87.28</v>
      </c>
      <c r="E1095">
        <v>87.4</v>
      </c>
      <c r="F1095">
        <v>82.555999999999997</v>
      </c>
      <c r="G1095">
        <v>7</v>
      </c>
      <c r="H1095">
        <v>-1E-3</v>
      </c>
      <c r="I1095">
        <v>-4.0000000000000001E-3</v>
      </c>
      <c r="J1095">
        <v>0</v>
      </c>
      <c r="K1095">
        <f t="shared" si="34"/>
        <v>81.051453950522628</v>
      </c>
      <c r="N1095">
        <f t="shared" si="35"/>
        <v>6.3485460494773776</v>
      </c>
    </row>
    <row r="1096" spans="1:14" x14ac:dyDescent="0.2">
      <c r="A1096" s="1">
        <v>1094</v>
      </c>
      <c r="B1096">
        <v>523.27821800000004</v>
      </c>
      <c r="C1096">
        <v>2.983E-13</v>
      </c>
      <c r="D1096">
        <v>87.28</v>
      </c>
      <c r="E1096">
        <v>87.5</v>
      </c>
      <c r="F1096">
        <v>82.266000000000005</v>
      </c>
      <c r="G1096">
        <v>7</v>
      </c>
      <c r="H1096">
        <v>-1E-3</v>
      </c>
      <c r="I1096">
        <v>-4.0000000000000001E-3</v>
      </c>
      <c r="J1096">
        <v>0</v>
      </c>
      <c r="K1096">
        <f t="shared" si="34"/>
        <v>80</v>
      </c>
      <c r="N1096">
        <f t="shared" si="35"/>
        <v>7.5</v>
      </c>
    </row>
    <row r="1097" spans="1:14" x14ac:dyDescent="0.2">
      <c r="A1097" s="1">
        <v>1095</v>
      </c>
      <c r="B1097">
        <v>523.75128500000005</v>
      </c>
      <c r="C1097">
        <v>3.09E-13</v>
      </c>
      <c r="D1097">
        <v>87.72</v>
      </c>
      <c r="E1097">
        <v>87.4</v>
      </c>
      <c r="F1097">
        <v>81.971000000000004</v>
      </c>
      <c r="G1097">
        <v>7</v>
      </c>
      <c r="H1097">
        <v>-2E-3</v>
      </c>
      <c r="I1097">
        <v>-4.0000000000000001E-3</v>
      </c>
      <c r="J1097">
        <v>0</v>
      </c>
      <c r="K1097">
        <f t="shared" si="34"/>
        <v>76.878752000199682</v>
      </c>
      <c r="N1097">
        <f t="shared" si="35"/>
        <v>10.521247999800323</v>
      </c>
    </row>
    <row r="1098" spans="1:14" x14ac:dyDescent="0.2">
      <c r="A1098" s="1">
        <v>1096</v>
      </c>
      <c r="B1098">
        <v>524.239372</v>
      </c>
      <c r="C1098">
        <v>3.8759999999999998E-13</v>
      </c>
      <c r="D1098">
        <v>87.72</v>
      </c>
      <c r="E1098">
        <v>87.2</v>
      </c>
      <c r="F1098">
        <v>81.673000000000002</v>
      </c>
      <c r="G1098">
        <v>7</v>
      </c>
      <c r="H1098">
        <v>-2E-3</v>
      </c>
      <c r="I1098">
        <v>-4.0000000000000001E-3</v>
      </c>
      <c r="J1098">
        <v>0</v>
      </c>
      <c r="K1098">
        <f t="shared" si="34"/>
        <v>75.829693002850306</v>
      </c>
      <c r="N1098">
        <f t="shared" si="35"/>
        <v>11.370306997149697</v>
      </c>
    </row>
    <row r="1099" spans="1:14" x14ac:dyDescent="0.2">
      <c r="A1099" s="1">
        <v>1097</v>
      </c>
      <c r="B1099">
        <v>524.71044700000004</v>
      </c>
      <c r="C1099">
        <v>3.7839999999999998E-13</v>
      </c>
      <c r="D1099">
        <v>88.04</v>
      </c>
      <c r="E1099">
        <v>87</v>
      </c>
      <c r="F1099">
        <v>81.381</v>
      </c>
      <c r="G1099">
        <v>7</v>
      </c>
      <c r="H1099">
        <v>-1E-3</v>
      </c>
      <c r="I1099">
        <v>-3.0000000000000001E-3</v>
      </c>
      <c r="J1099">
        <v>0</v>
      </c>
      <c r="K1099">
        <f t="shared" si="34"/>
        <v>76.859661408693285</v>
      </c>
      <c r="N1099">
        <f t="shared" si="35"/>
        <v>10.140338591306715</v>
      </c>
    </row>
    <row r="1100" spans="1:14" x14ac:dyDescent="0.2">
      <c r="A1100" s="1">
        <v>1098</v>
      </c>
      <c r="B1100">
        <v>525.19468300000005</v>
      </c>
      <c r="C1100">
        <v>4.9749999999999995E-13</v>
      </c>
      <c r="D1100">
        <v>88.04</v>
      </c>
      <c r="E1100">
        <v>86.9</v>
      </c>
      <c r="F1100">
        <v>81.078999999999994</v>
      </c>
      <c r="G1100">
        <v>7</v>
      </c>
      <c r="H1100">
        <v>-1E-3</v>
      </c>
      <c r="I1100">
        <v>-4.0000000000000001E-3</v>
      </c>
      <c r="J1100">
        <v>0</v>
      </c>
      <c r="K1100">
        <f t="shared" si="34"/>
        <v>76.865753974223693</v>
      </c>
      <c r="N1100">
        <f t="shared" si="35"/>
        <v>10.034246025776312</v>
      </c>
    </row>
    <row r="1101" spans="1:14" x14ac:dyDescent="0.2">
      <c r="A1101" s="1">
        <v>1099</v>
      </c>
      <c r="B1101">
        <v>525.66761499999996</v>
      </c>
      <c r="C1101">
        <v>4.7390000000000003E-13</v>
      </c>
      <c r="D1101">
        <v>88.23</v>
      </c>
      <c r="E1101">
        <v>86.7</v>
      </c>
      <c r="F1101">
        <v>80.777000000000001</v>
      </c>
      <c r="G1101">
        <v>7</v>
      </c>
      <c r="H1101">
        <v>-1E-3</v>
      </c>
      <c r="I1101">
        <v>-4.0000000000000001E-3</v>
      </c>
      <c r="J1101">
        <v>0</v>
      </c>
      <c r="K1101">
        <f t="shared" si="34"/>
        <v>75.821162469024017</v>
      </c>
      <c r="N1101">
        <f t="shared" si="35"/>
        <v>10.878837530975986</v>
      </c>
    </row>
    <row r="1102" spans="1:14" x14ac:dyDescent="0.2">
      <c r="A1102" s="1">
        <v>1100</v>
      </c>
      <c r="B1102">
        <v>526.15188699999999</v>
      </c>
      <c r="C1102">
        <v>4.5240000000000002E-13</v>
      </c>
      <c r="D1102">
        <v>88.23</v>
      </c>
      <c r="E1102">
        <v>86.5</v>
      </c>
      <c r="F1102">
        <v>80.481999999999999</v>
      </c>
      <c r="G1102">
        <v>7</v>
      </c>
      <c r="H1102">
        <v>-1E-3</v>
      </c>
      <c r="I1102">
        <v>-4.0000000000000001E-3</v>
      </c>
      <c r="J1102">
        <v>0</v>
      </c>
      <c r="K1102">
        <f t="shared" si="34"/>
        <v>74.762818525377753</v>
      </c>
      <c r="N1102">
        <f t="shared" si="35"/>
        <v>11.737181474622247</v>
      </c>
    </row>
    <row r="1103" spans="1:14" x14ac:dyDescent="0.2">
      <c r="A1103" s="1">
        <v>1101</v>
      </c>
      <c r="B1103">
        <v>526.62232700000004</v>
      </c>
      <c r="C1103">
        <v>4.464E-13</v>
      </c>
      <c r="D1103">
        <v>88.23</v>
      </c>
      <c r="E1103">
        <v>86.2</v>
      </c>
      <c r="F1103">
        <v>80.188999999999993</v>
      </c>
      <c r="G1103">
        <v>7</v>
      </c>
      <c r="H1103">
        <v>-2E-3</v>
      </c>
      <c r="I1103">
        <v>-4.0000000000000001E-3</v>
      </c>
      <c r="J1103">
        <v>0</v>
      </c>
      <c r="K1103">
        <f t="shared" si="34"/>
        <v>73.704013062074324</v>
      </c>
      <c r="N1103">
        <f t="shared" si="35"/>
        <v>12.495986937925679</v>
      </c>
    </row>
    <row r="1104" spans="1:14" x14ac:dyDescent="0.2">
      <c r="A1104" s="1">
        <v>1102</v>
      </c>
      <c r="B1104">
        <v>527.10487499999999</v>
      </c>
      <c r="C1104">
        <v>4.2960000000000001E-13</v>
      </c>
      <c r="D1104">
        <v>88.23</v>
      </c>
      <c r="E1104">
        <v>85.9</v>
      </c>
      <c r="F1104">
        <v>79.893000000000001</v>
      </c>
      <c r="G1104">
        <v>7</v>
      </c>
      <c r="H1104">
        <v>-1E-3</v>
      </c>
      <c r="I1104">
        <v>-4.0000000000000001E-3</v>
      </c>
      <c r="J1104">
        <v>0</v>
      </c>
      <c r="K1104">
        <f t="shared" si="34"/>
        <v>74.825387888923473</v>
      </c>
      <c r="N1104">
        <f t="shared" si="35"/>
        <v>11.074612111076533</v>
      </c>
    </row>
    <row r="1105" spans="1:14" x14ac:dyDescent="0.2">
      <c r="A1105" s="1">
        <v>1103</v>
      </c>
      <c r="B1105">
        <v>527.58858299999997</v>
      </c>
      <c r="C1105">
        <v>4.0569999999999998E-13</v>
      </c>
      <c r="D1105">
        <v>88.23</v>
      </c>
      <c r="E1105">
        <v>85.7</v>
      </c>
      <c r="F1105">
        <v>79.600999999999999</v>
      </c>
      <c r="G1105">
        <v>7</v>
      </c>
      <c r="H1105">
        <v>-1E-3</v>
      </c>
      <c r="I1105">
        <v>-4.0000000000000001E-3</v>
      </c>
      <c r="J1105">
        <v>0</v>
      </c>
      <c r="K1105">
        <f t="shared" si="34"/>
        <v>74.75623850305314</v>
      </c>
      <c r="N1105">
        <f t="shared" si="35"/>
        <v>10.943761496946863</v>
      </c>
    </row>
    <row r="1106" spans="1:14" x14ac:dyDescent="0.2">
      <c r="A1106" s="1">
        <v>1104</v>
      </c>
      <c r="B1106">
        <v>528.05838900000003</v>
      </c>
      <c r="C1106">
        <v>3.9369999999999998E-13</v>
      </c>
      <c r="D1106">
        <v>88.23</v>
      </c>
      <c r="E1106">
        <v>85.4</v>
      </c>
      <c r="F1106">
        <v>79.316000000000003</v>
      </c>
      <c r="G1106">
        <v>7</v>
      </c>
      <c r="H1106">
        <v>-2E-3</v>
      </c>
      <c r="I1106">
        <v>-4.0000000000000001E-3</v>
      </c>
      <c r="J1106">
        <v>0</v>
      </c>
      <c r="K1106">
        <f t="shared" si="34"/>
        <v>73.704746306522537</v>
      </c>
      <c r="N1106">
        <f t="shared" si="35"/>
        <v>11.695253693477468</v>
      </c>
    </row>
    <row r="1107" spans="1:14" x14ac:dyDescent="0.2">
      <c r="A1107" s="1">
        <v>1105</v>
      </c>
      <c r="B1107">
        <v>528.54168200000004</v>
      </c>
      <c r="C1107">
        <v>3.4829999999999999E-13</v>
      </c>
      <c r="D1107">
        <v>88.05</v>
      </c>
      <c r="E1107">
        <v>85.1</v>
      </c>
      <c r="F1107">
        <v>79.042000000000002</v>
      </c>
      <c r="G1107">
        <v>7</v>
      </c>
      <c r="H1107">
        <v>-1E-3</v>
      </c>
      <c r="I1107">
        <v>-4.0000000000000001E-3</v>
      </c>
      <c r="J1107">
        <v>0</v>
      </c>
      <c r="K1107">
        <f t="shared" si="34"/>
        <v>73.788517660797154</v>
      </c>
      <c r="N1107">
        <f t="shared" si="35"/>
        <v>11.31148233920284</v>
      </c>
    </row>
    <row r="1108" spans="1:14" x14ac:dyDescent="0.2">
      <c r="A1108" s="1">
        <v>1106</v>
      </c>
      <c r="B1108">
        <v>529.02434200000005</v>
      </c>
      <c r="C1108">
        <v>3.1160000000000001E-13</v>
      </c>
      <c r="D1108">
        <v>88.05</v>
      </c>
      <c r="E1108">
        <v>84.8</v>
      </c>
      <c r="F1108">
        <v>78.77</v>
      </c>
      <c r="G1108">
        <v>7</v>
      </c>
      <c r="H1108">
        <v>-2E-3</v>
      </c>
      <c r="I1108">
        <v>-4.0000000000000001E-3</v>
      </c>
      <c r="J1108">
        <v>0</v>
      </c>
      <c r="K1108">
        <f t="shared" si="34"/>
        <v>74.758788986748158</v>
      </c>
      <c r="N1108">
        <f t="shared" si="35"/>
        <v>10.041211013251839</v>
      </c>
    </row>
    <row r="1109" spans="1:14" x14ac:dyDescent="0.2">
      <c r="A1109" s="1">
        <v>1107</v>
      </c>
      <c r="B1109">
        <v>529.49566000000004</v>
      </c>
      <c r="C1109">
        <v>2.771E-13</v>
      </c>
      <c r="D1109">
        <v>87.76</v>
      </c>
      <c r="E1109">
        <v>84.6</v>
      </c>
      <c r="F1109">
        <v>78.510999999999996</v>
      </c>
      <c r="G1109">
        <v>7</v>
      </c>
      <c r="H1109">
        <v>-2E-3</v>
      </c>
      <c r="I1109">
        <v>-3.0000000000000001E-3</v>
      </c>
      <c r="J1109">
        <v>0</v>
      </c>
      <c r="K1109">
        <f t="shared" si="34"/>
        <v>73.706813004241383</v>
      </c>
      <c r="N1109">
        <f t="shared" si="35"/>
        <v>10.893186995758612</v>
      </c>
    </row>
    <row r="1110" spans="1:14" x14ac:dyDescent="0.2">
      <c r="A1110" s="1">
        <v>1108</v>
      </c>
      <c r="B1110">
        <v>529.977754</v>
      </c>
      <c r="C1110">
        <v>2.3400000000000001E-13</v>
      </c>
      <c r="D1110">
        <v>87.76</v>
      </c>
      <c r="E1110">
        <v>84.2</v>
      </c>
      <c r="F1110">
        <v>78.256</v>
      </c>
      <c r="G1110">
        <v>7</v>
      </c>
      <c r="H1110">
        <v>-1E-3</v>
      </c>
      <c r="I1110">
        <v>-4.0000000000000001E-3</v>
      </c>
      <c r="J1110">
        <v>0</v>
      </c>
      <c r="K1110">
        <f t="shared" si="34"/>
        <v>72.717989582564115</v>
      </c>
      <c r="N1110">
        <f t="shared" si="35"/>
        <v>11.482010417435887</v>
      </c>
    </row>
    <row r="1111" spans="1:14" x14ac:dyDescent="0.2">
      <c r="A1111" s="1">
        <v>1109</v>
      </c>
      <c r="B1111">
        <v>530.45693300000005</v>
      </c>
      <c r="C1111">
        <v>1.913E-13</v>
      </c>
      <c r="D1111">
        <v>87.39</v>
      </c>
      <c r="E1111">
        <v>83.9</v>
      </c>
      <c r="F1111">
        <v>78.010999999999996</v>
      </c>
      <c r="G1111">
        <v>7</v>
      </c>
      <c r="H1111">
        <v>-1E-3</v>
      </c>
      <c r="I1111">
        <v>-4.0000000000000001E-3</v>
      </c>
      <c r="J1111">
        <v>0</v>
      </c>
      <c r="K1111">
        <f t="shared" si="34"/>
        <v>72.700722315664137</v>
      </c>
      <c r="N1111">
        <f t="shared" si="35"/>
        <v>11.199277684335868</v>
      </c>
    </row>
    <row r="1112" spans="1:14" x14ac:dyDescent="0.2">
      <c r="A1112" s="1">
        <v>1110</v>
      </c>
      <c r="B1112">
        <v>530.93675299999995</v>
      </c>
      <c r="C1112">
        <v>1.4999999999999999E-13</v>
      </c>
      <c r="D1112">
        <v>87.39</v>
      </c>
      <c r="E1112">
        <v>83.5</v>
      </c>
      <c r="F1112">
        <v>77.78</v>
      </c>
      <c r="G1112">
        <v>7</v>
      </c>
      <c r="H1112">
        <v>0</v>
      </c>
      <c r="I1112">
        <v>-3.0000000000000001E-3</v>
      </c>
      <c r="J1112">
        <v>0</v>
      </c>
      <c r="K1112">
        <f t="shared" si="34"/>
        <v>72.70866751940477</v>
      </c>
      <c r="N1112">
        <f t="shared" si="35"/>
        <v>10.79133248059523</v>
      </c>
    </row>
    <row r="1113" spans="1:14" x14ac:dyDescent="0.2">
      <c r="A1113" s="1">
        <v>1111</v>
      </c>
      <c r="B1113">
        <v>531.41697699999997</v>
      </c>
      <c r="C1113">
        <v>1.2329999999999999E-13</v>
      </c>
      <c r="D1113">
        <v>86.96</v>
      </c>
      <c r="E1113">
        <v>83.2</v>
      </c>
      <c r="F1113">
        <v>77.56</v>
      </c>
      <c r="G1113">
        <v>7</v>
      </c>
      <c r="H1113">
        <v>-1E-3</v>
      </c>
      <c r="I1113">
        <v>-4.0000000000000001E-3</v>
      </c>
      <c r="J1113">
        <v>0</v>
      </c>
      <c r="K1113">
        <f t="shared" si="34"/>
        <v>72.626300931193271</v>
      </c>
      <c r="N1113">
        <f t="shared" si="35"/>
        <v>10.573699068806732</v>
      </c>
    </row>
    <row r="1114" spans="1:14" x14ac:dyDescent="0.2">
      <c r="A1114" s="1">
        <v>1112</v>
      </c>
      <c r="B1114">
        <v>531.88607300000001</v>
      </c>
      <c r="C1114">
        <v>7.9900000000000005E-14</v>
      </c>
      <c r="D1114">
        <v>86.96</v>
      </c>
      <c r="E1114">
        <v>82.8</v>
      </c>
      <c r="F1114">
        <v>77.352000000000004</v>
      </c>
      <c r="G1114">
        <v>7</v>
      </c>
      <c r="H1114">
        <v>-1E-3</v>
      </c>
      <c r="I1114">
        <v>-4.0000000000000001E-3</v>
      </c>
      <c r="J1114">
        <v>0</v>
      </c>
      <c r="K1114">
        <f t="shared" si="34"/>
        <v>72.66021184725696</v>
      </c>
      <c r="N1114">
        <f t="shared" si="35"/>
        <v>10.139788152743037</v>
      </c>
    </row>
    <row r="1115" spans="1:14" x14ac:dyDescent="0.2">
      <c r="A1115" s="1">
        <v>1113</v>
      </c>
      <c r="B1115">
        <v>532.37068299999999</v>
      </c>
      <c r="C1115">
        <v>5.2300000000000002E-14</v>
      </c>
      <c r="D1115">
        <v>86.49</v>
      </c>
      <c r="E1115">
        <v>82.5</v>
      </c>
      <c r="F1115">
        <v>77.161000000000001</v>
      </c>
      <c r="G1115">
        <v>7</v>
      </c>
      <c r="H1115">
        <v>-1E-3</v>
      </c>
      <c r="I1115">
        <v>-4.0000000000000001E-3</v>
      </c>
      <c r="J1115">
        <v>0</v>
      </c>
      <c r="K1115">
        <f t="shared" si="34"/>
        <v>73.793516500453535</v>
      </c>
      <c r="N1115">
        <f t="shared" si="35"/>
        <v>8.7064834995464651</v>
      </c>
    </row>
    <row r="1116" spans="1:14" x14ac:dyDescent="0.2">
      <c r="A1116" s="1">
        <v>1114</v>
      </c>
      <c r="B1116">
        <v>532.85280399999999</v>
      </c>
      <c r="C1116">
        <v>3.2600000000000001E-14</v>
      </c>
      <c r="D1116">
        <v>86.49</v>
      </c>
      <c r="E1116">
        <v>82.2</v>
      </c>
      <c r="F1116">
        <v>76.978999999999999</v>
      </c>
      <c r="G1116">
        <v>7</v>
      </c>
      <c r="H1116">
        <v>-1E-3</v>
      </c>
      <c r="I1116">
        <v>-4.0000000000000001E-3</v>
      </c>
      <c r="J1116">
        <v>0</v>
      </c>
      <c r="K1116">
        <f t="shared" si="34"/>
        <v>73.714980657853118</v>
      </c>
      <c r="N1116">
        <f t="shared" si="35"/>
        <v>8.4850193421468845</v>
      </c>
    </row>
    <row r="1117" spans="1:14" x14ac:dyDescent="0.2">
      <c r="A1117" s="1">
        <v>1115</v>
      </c>
      <c r="B1117">
        <v>533.325334</v>
      </c>
      <c r="C1117">
        <v>2.6E-15</v>
      </c>
      <c r="D1117">
        <v>86.49</v>
      </c>
      <c r="E1117">
        <v>81.900000000000006</v>
      </c>
      <c r="F1117">
        <v>76.816999999999993</v>
      </c>
      <c r="G1117">
        <v>7</v>
      </c>
      <c r="H1117">
        <v>-1E-3</v>
      </c>
      <c r="I1117">
        <v>-4.0000000000000001E-3</v>
      </c>
      <c r="J1117">
        <v>0</v>
      </c>
      <c r="K1117">
        <f t="shared" si="34"/>
        <v>73.731101884221417</v>
      </c>
      <c r="N1117">
        <f t="shared" si="35"/>
        <v>8.1688981157785889</v>
      </c>
    </row>
    <row r="1118" spans="1:14" x14ac:dyDescent="0.2">
      <c r="A1118" s="1">
        <v>1116</v>
      </c>
      <c r="B1118">
        <v>533.80990999999995</v>
      </c>
      <c r="C1118">
        <v>-2.4300000000000001E-14</v>
      </c>
      <c r="D1118">
        <v>85.97</v>
      </c>
      <c r="E1118">
        <v>81.599999999999994</v>
      </c>
      <c r="F1118">
        <v>76.665000000000006</v>
      </c>
      <c r="G1118">
        <v>7</v>
      </c>
      <c r="H1118">
        <v>-1E-3</v>
      </c>
      <c r="I1118">
        <v>-4.0000000000000001E-3</v>
      </c>
      <c r="J1118">
        <v>0</v>
      </c>
      <c r="K1118">
        <f t="shared" si="34"/>
        <v>73.709030058254413</v>
      </c>
      <c r="N1118">
        <f t="shared" si="35"/>
        <v>7.8909699417455812</v>
      </c>
    </row>
    <row r="1119" spans="1:14" x14ac:dyDescent="0.2">
      <c r="A1119" s="1">
        <v>1117</v>
      </c>
      <c r="B1119">
        <v>534.27908200000002</v>
      </c>
      <c r="C1119">
        <v>-6.4399999999999996E-14</v>
      </c>
      <c r="D1119">
        <v>85.97</v>
      </c>
      <c r="E1119">
        <v>81.3</v>
      </c>
      <c r="F1119">
        <v>76.531000000000006</v>
      </c>
      <c r="G1119">
        <v>7</v>
      </c>
      <c r="H1119">
        <v>-1E-3</v>
      </c>
      <c r="I1119">
        <v>-4.0000000000000001E-3</v>
      </c>
      <c r="J1119">
        <v>0</v>
      </c>
      <c r="K1119">
        <f t="shared" si="34"/>
        <v>73.689418416801345</v>
      </c>
      <c r="N1119">
        <f t="shared" si="35"/>
        <v>7.6105815831986519</v>
      </c>
    </row>
    <row r="1120" spans="1:14" x14ac:dyDescent="0.2">
      <c r="A1120" s="1">
        <v>1118</v>
      </c>
      <c r="B1120">
        <v>534.76069399999994</v>
      </c>
      <c r="C1120">
        <v>-8.2200000000000006E-14</v>
      </c>
      <c r="D1120">
        <v>85.44</v>
      </c>
      <c r="E1120">
        <v>81</v>
      </c>
      <c r="F1120">
        <v>76.415000000000006</v>
      </c>
      <c r="G1120">
        <v>7</v>
      </c>
      <c r="H1120">
        <v>-1E-3</v>
      </c>
      <c r="I1120">
        <v>-4.0000000000000001E-3</v>
      </c>
      <c r="J1120">
        <v>0</v>
      </c>
      <c r="K1120">
        <f t="shared" si="34"/>
        <v>73.793086325755681</v>
      </c>
      <c r="N1120">
        <f t="shared" si="35"/>
        <v>7.2069136742443192</v>
      </c>
    </row>
    <row r="1121" spans="1:14" x14ac:dyDescent="0.2">
      <c r="A1121" s="1">
        <v>1119</v>
      </c>
      <c r="B1121">
        <v>535.24574600000005</v>
      </c>
      <c r="C1121">
        <v>-8.9800000000000006E-14</v>
      </c>
      <c r="D1121">
        <v>85.44</v>
      </c>
      <c r="E1121">
        <v>80.7</v>
      </c>
      <c r="F1121">
        <v>76.313999999999993</v>
      </c>
      <c r="G1121">
        <v>7</v>
      </c>
      <c r="H1121">
        <v>-2E-3</v>
      </c>
      <c r="I1121">
        <v>-4.0000000000000001E-3</v>
      </c>
      <c r="J1121">
        <v>0</v>
      </c>
      <c r="K1121">
        <f t="shared" si="34"/>
        <v>73.771727587821985</v>
      </c>
      <c r="N1121">
        <f t="shared" si="35"/>
        <v>6.9282724121780177</v>
      </c>
    </row>
    <row r="1122" spans="1:14" x14ac:dyDescent="0.2">
      <c r="A1122" s="1">
        <v>1120</v>
      </c>
      <c r="B1122">
        <v>535.72404300000005</v>
      </c>
      <c r="C1122">
        <v>-1.172E-13</v>
      </c>
      <c r="D1122">
        <v>84.87</v>
      </c>
      <c r="E1122">
        <v>80.400000000000006</v>
      </c>
      <c r="F1122">
        <v>76.23</v>
      </c>
      <c r="G1122">
        <v>7</v>
      </c>
      <c r="H1122">
        <v>-1E-3</v>
      </c>
      <c r="I1122">
        <v>-4.0000000000000001E-3</v>
      </c>
      <c r="J1122">
        <v>0</v>
      </c>
      <c r="K1122">
        <f t="shared" si="34"/>
        <v>73.732319919104654</v>
      </c>
      <c r="N1122">
        <f t="shared" si="35"/>
        <v>6.6676800808953516</v>
      </c>
    </row>
    <row r="1123" spans="1:14" x14ac:dyDescent="0.2">
      <c r="A1123" s="1">
        <v>1121</v>
      </c>
      <c r="B1123">
        <v>536.20303799999999</v>
      </c>
      <c r="C1123">
        <v>-1.2609999999999999E-13</v>
      </c>
      <c r="D1123">
        <v>84.87</v>
      </c>
      <c r="E1123">
        <v>80.099999999999994</v>
      </c>
      <c r="F1123">
        <v>76.165000000000006</v>
      </c>
      <c r="G1123">
        <v>7</v>
      </c>
      <c r="H1123">
        <v>0</v>
      </c>
      <c r="I1123">
        <v>-3.0000000000000001E-3</v>
      </c>
      <c r="J1123">
        <v>0</v>
      </c>
      <c r="K1123">
        <f t="shared" si="34"/>
        <v>74.789495623175839</v>
      </c>
      <c r="N1123">
        <f t="shared" si="35"/>
        <v>5.3105043768241558</v>
      </c>
    </row>
    <row r="1124" spans="1:14" x14ac:dyDescent="0.2">
      <c r="A1124" s="1">
        <v>1122</v>
      </c>
      <c r="B1124">
        <v>536.68364299999996</v>
      </c>
      <c r="C1124">
        <v>-1.3619999999999999E-13</v>
      </c>
      <c r="D1124">
        <v>84.3</v>
      </c>
      <c r="E1124">
        <v>79.900000000000006</v>
      </c>
      <c r="F1124">
        <v>76.117000000000004</v>
      </c>
      <c r="G1124">
        <v>7</v>
      </c>
      <c r="H1124">
        <v>-1E-3</v>
      </c>
      <c r="I1124">
        <v>-4.0000000000000001E-3</v>
      </c>
      <c r="J1124">
        <v>0</v>
      </c>
      <c r="K1124">
        <f t="shared" si="34"/>
        <v>74.731834575391417</v>
      </c>
      <c r="N1124">
        <f t="shared" si="35"/>
        <v>5.1681654246085884</v>
      </c>
    </row>
    <row r="1125" spans="1:14" x14ac:dyDescent="0.2">
      <c r="A1125" s="1">
        <v>1123</v>
      </c>
      <c r="B1125">
        <v>537.15213500000004</v>
      </c>
      <c r="C1125">
        <v>-1.4870000000000001E-13</v>
      </c>
      <c r="D1125">
        <v>84.3</v>
      </c>
      <c r="E1125">
        <v>79.599999999999994</v>
      </c>
      <c r="F1125">
        <v>76.087000000000003</v>
      </c>
      <c r="G1125">
        <v>7</v>
      </c>
      <c r="H1125">
        <v>-2E-3</v>
      </c>
      <c r="I1125">
        <v>-3.0000000000000001E-3</v>
      </c>
      <c r="J1125">
        <v>0</v>
      </c>
      <c r="K1125">
        <f t="shared" si="34"/>
        <v>73.675702682134997</v>
      </c>
      <c r="N1125">
        <f t="shared" si="35"/>
        <v>5.9242973178649976</v>
      </c>
    </row>
    <row r="1126" spans="1:14" x14ac:dyDescent="0.2">
      <c r="A1126" s="1">
        <v>1124</v>
      </c>
      <c r="B1126">
        <v>537.63236500000005</v>
      </c>
      <c r="C1126">
        <v>-1.656E-13</v>
      </c>
      <c r="D1126">
        <v>83.71</v>
      </c>
      <c r="E1126">
        <v>79.3</v>
      </c>
      <c r="F1126">
        <v>76.075000000000003</v>
      </c>
      <c r="G1126">
        <v>7</v>
      </c>
      <c r="H1126">
        <v>-1E-3</v>
      </c>
      <c r="I1126">
        <v>-4.0000000000000001E-3</v>
      </c>
      <c r="J1126">
        <v>0</v>
      </c>
      <c r="K1126">
        <f t="shared" si="34"/>
        <v>72.708196612019691</v>
      </c>
      <c r="N1126">
        <f t="shared" si="35"/>
        <v>6.5918033879803062</v>
      </c>
    </row>
    <row r="1127" spans="1:14" x14ac:dyDescent="0.2">
      <c r="A1127" s="1">
        <v>1125</v>
      </c>
      <c r="B1127">
        <v>538.11211700000001</v>
      </c>
      <c r="C1127">
        <v>-1.808E-13</v>
      </c>
      <c r="D1127">
        <v>83.71</v>
      </c>
      <c r="E1127">
        <v>78.900000000000006</v>
      </c>
      <c r="F1127">
        <v>76.081000000000003</v>
      </c>
      <c r="G1127">
        <v>7</v>
      </c>
      <c r="H1127">
        <v>-1E-3</v>
      </c>
      <c r="I1127">
        <v>-4.0000000000000001E-3</v>
      </c>
      <c r="J1127">
        <v>0</v>
      </c>
      <c r="K1127">
        <f t="shared" si="34"/>
        <v>73.702717906950966</v>
      </c>
      <c r="N1127">
        <f t="shared" si="35"/>
        <v>5.19728209304904</v>
      </c>
    </row>
    <row r="1128" spans="1:14" x14ac:dyDescent="0.2">
      <c r="A1128" s="1">
        <v>1126</v>
      </c>
      <c r="B1128">
        <v>538.58515699999998</v>
      </c>
      <c r="C1128">
        <v>-1.959E-13</v>
      </c>
      <c r="D1128">
        <v>83.12</v>
      </c>
      <c r="E1128">
        <v>78.7</v>
      </c>
      <c r="F1128">
        <v>76.105999999999995</v>
      </c>
      <c r="G1128">
        <v>7</v>
      </c>
      <c r="H1128">
        <v>-2E-3</v>
      </c>
      <c r="I1128">
        <v>-4.0000000000000001E-3</v>
      </c>
      <c r="J1128">
        <v>0</v>
      </c>
      <c r="K1128">
        <f t="shared" si="34"/>
        <v>73.70708362132136</v>
      </c>
      <c r="N1128">
        <f t="shared" si="35"/>
        <v>4.9929163786786432</v>
      </c>
    </row>
    <row r="1129" spans="1:14" x14ac:dyDescent="0.2">
      <c r="A1129" s="1">
        <v>1127</v>
      </c>
      <c r="B1129">
        <v>539.06556999999998</v>
      </c>
      <c r="C1129">
        <v>-2.074E-13</v>
      </c>
      <c r="D1129">
        <v>83.12</v>
      </c>
      <c r="E1129">
        <v>78.3</v>
      </c>
      <c r="F1129">
        <v>76.147999999999996</v>
      </c>
      <c r="G1129">
        <v>7</v>
      </c>
      <c r="H1129">
        <v>-1E-3</v>
      </c>
      <c r="I1129">
        <v>-4.0000000000000001E-3</v>
      </c>
      <c r="J1129">
        <v>0</v>
      </c>
      <c r="K1129">
        <f t="shared" si="34"/>
        <v>72.723613744470384</v>
      </c>
      <c r="N1129">
        <f t="shared" si="35"/>
        <v>5.5763862555296129</v>
      </c>
    </row>
    <row r="1130" spans="1:14" x14ac:dyDescent="0.2">
      <c r="A1130" s="1">
        <v>1128</v>
      </c>
      <c r="B1130">
        <v>539.54717300000004</v>
      </c>
      <c r="C1130">
        <v>-2.2239999999999999E-13</v>
      </c>
      <c r="D1130">
        <v>82.53</v>
      </c>
      <c r="E1130">
        <v>78</v>
      </c>
      <c r="F1130">
        <v>76.206999999999994</v>
      </c>
      <c r="G1130">
        <v>7</v>
      </c>
      <c r="H1130">
        <v>-1E-3</v>
      </c>
      <c r="I1130">
        <v>-3.0000000000000001E-3</v>
      </c>
      <c r="J1130">
        <v>0</v>
      </c>
      <c r="K1130">
        <f t="shared" si="34"/>
        <v>73.747590217063276</v>
      </c>
      <c r="N1130">
        <f t="shared" si="35"/>
        <v>4.2524097829367236</v>
      </c>
    </row>
    <row r="1131" spans="1:14" x14ac:dyDescent="0.2">
      <c r="A1131" s="1">
        <v>1129</v>
      </c>
      <c r="B1131">
        <v>540.02520000000004</v>
      </c>
      <c r="C1131">
        <v>-2.2469999999999999E-13</v>
      </c>
      <c r="D1131">
        <v>82.53</v>
      </c>
      <c r="E1131">
        <v>77.7</v>
      </c>
      <c r="F1131">
        <v>76.284000000000006</v>
      </c>
      <c r="G1131">
        <v>7</v>
      </c>
      <c r="H1131">
        <v>-1E-3</v>
      </c>
      <c r="I1131">
        <v>-4.0000000000000001E-3</v>
      </c>
      <c r="J1131">
        <v>0</v>
      </c>
      <c r="K1131">
        <f t="shared" si="34"/>
        <v>72.690760703858459</v>
      </c>
      <c r="N1131">
        <f t="shared" si="35"/>
        <v>5.0092392961415442</v>
      </c>
    </row>
    <row r="1132" spans="1:14" x14ac:dyDescent="0.2">
      <c r="A1132" s="1">
        <v>1130</v>
      </c>
      <c r="B1132">
        <v>540.504865</v>
      </c>
      <c r="C1132">
        <v>-2.7080000000000002E-13</v>
      </c>
      <c r="D1132">
        <v>81.94</v>
      </c>
      <c r="E1132">
        <v>77.3</v>
      </c>
      <c r="F1132">
        <v>76.38</v>
      </c>
      <c r="G1132">
        <v>7</v>
      </c>
      <c r="H1132">
        <v>-2E-3</v>
      </c>
      <c r="I1132">
        <v>-4.0000000000000001E-3</v>
      </c>
      <c r="J1132">
        <v>0</v>
      </c>
      <c r="K1132">
        <f t="shared" si="34"/>
        <v>72.678184231528434</v>
      </c>
      <c r="N1132">
        <f t="shared" si="35"/>
        <v>4.6218157684715635</v>
      </c>
    </row>
    <row r="1133" spans="1:14" x14ac:dyDescent="0.2">
      <c r="A1133" s="1">
        <v>1131</v>
      </c>
      <c r="B1133">
        <v>540.98124700000005</v>
      </c>
      <c r="C1133">
        <v>-2.6E-13</v>
      </c>
      <c r="D1133">
        <v>81.94</v>
      </c>
      <c r="E1133">
        <v>77</v>
      </c>
      <c r="F1133">
        <v>76.491</v>
      </c>
      <c r="G1133">
        <v>7</v>
      </c>
      <c r="H1133">
        <v>-2E-3</v>
      </c>
      <c r="I1133">
        <v>-4.0000000000000001E-3</v>
      </c>
      <c r="J1133">
        <v>0</v>
      </c>
      <c r="K1133">
        <f t="shared" si="34"/>
        <v>73.712616264204371</v>
      </c>
      <c r="N1133">
        <f t="shared" si="35"/>
        <v>3.287383735795629</v>
      </c>
    </row>
    <row r="1134" spans="1:14" x14ac:dyDescent="0.2">
      <c r="A1134" s="1">
        <v>1132</v>
      </c>
      <c r="B1134">
        <v>541.459157</v>
      </c>
      <c r="C1134">
        <v>-2.9740000000000003E-13</v>
      </c>
      <c r="D1134">
        <v>81.34</v>
      </c>
      <c r="E1134">
        <v>76.7</v>
      </c>
      <c r="F1134">
        <v>76.619</v>
      </c>
      <c r="G1134">
        <v>7</v>
      </c>
      <c r="H1134">
        <v>-1E-3</v>
      </c>
      <c r="I1134">
        <v>-4.0000000000000001E-3</v>
      </c>
      <c r="J1134">
        <v>0</v>
      </c>
      <c r="K1134">
        <f t="shared" si="34"/>
        <v>73.719947331291195</v>
      </c>
      <c r="N1134">
        <f t="shared" si="35"/>
        <v>2.980052668708808</v>
      </c>
    </row>
    <row r="1135" spans="1:14" x14ac:dyDescent="0.2">
      <c r="A1135" s="1">
        <v>1133</v>
      </c>
      <c r="B1135">
        <v>541.93665299999998</v>
      </c>
      <c r="C1135">
        <v>-2.8460000000000002E-13</v>
      </c>
      <c r="D1135">
        <v>81.34</v>
      </c>
      <c r="E1135">
        <v>76.400000000000006</v>
      </c>
      <c r="F1135">
        <v>76.763000000000005</v>
      </c>
      <c r="G1135">
        <v>7</v>
      </c>
      <c r="H1135">
        <v>-1E-3</v>
      </c>
      <c r="I1135">
        <v>-4.0000000000000001E-3</v>
      </c>
      <c r="J1135">
        <v>0</v>
      </c>
      <c r="K1135">
        <f t="shared" si="34"/>
        <v>73.74317615148982</v>
      </c>
      <c r="N1135">
        <f t="shared" si="35"/>
        <v>2.6568238485101858</v>
      </c>
    </row>
    <row r="1136" spans="1:14" x14ac:dyDescent="0.2">
      <c r="A1136" s="1">
        <v>1134</v>
      </c>
      <c r="B1136">
        <v>542.41810999999996</v>
      </c>
      <c r="C1136">
        <v>-3.233E-13</v>
      </c>
      <c r="D1136">
        <v>80.75</v>
      </c>
      <c r="E1136">
        <v>76.099999999999994</v>
      </c>
      <c r="F1136">
        <v>76.924000000000007</v>
      </c>
      <c r="G1136">
        <v>7</v>
      </c>
      <c r="H1136">
        <v>-1E-3</v>
      </c>
      <c r="I1136">
        <v>-4.0000000000000001E-3</v>
      </c>
      <c r="J1136">
        <v>0</v>
      </c>
      <c r="K1136">
        <f t="shared" si="34"/>
        <v>73.734296580805363</v>
      </c>
      <c r="N1136">
        <f t="shared" si="35"/>
        <v>2.3657034191946309</v>
      </c>
    </row>
    <row r="1137" spans="1:14" x14ac:dyDescent="0.2">
      <c r="A1137" s="1">
        <v>1135</v>
      </c>
      <c r="B1137">
        <v>542.89424699999995</v>
      </c>
      <c r="C1137">
        <v>-3.0489999999999999E-13</v>
      </c>
      <c r="D1137">
        <v>80.75</v>
      </c>
      <c r="E1137">
        <v>75.8</v>
      </c>
      <c r="F1137">
        <v>77.099000000000004</v>
      </c>
      <c r="G1137">
        <v>7</v>
      </c>
      <c r="H1137">
        <v>-2E-3</v>
      </c>
      <c r="I1137">
        <v>-4.0000000000000001E-3</v>
      </c>
      <c r="J1137">
        <v>0</v>
      </c>
      <c r="K1137">
        <f t="shared" si="34"/>
        <v>72.6812310169433</v>
      </c>
      <c r="N1137">
        <f t="shared" si="35"/>
        <v>3.1187689830566967</v>
      </c>
    </row>
    <row r="1138" spans="1:14" x14ac:dyDescent="0.2">
      <c r="A1138" s="1">
        <v>1136</v>
      </c>
      <c r="B1138">
        <v>543.37455499999999</v>
      </c>
      <c r="C1138">
        <v>-3.371E-13</v>
      </c>
      <c r="D1138">
        <v>80.17</v>
      </c>
      <c r="E1138">
        <v>75.400000000000006</v>
      </c>
      <c r="F1138">
        <v>77.287999999999997</v>
      </c>
      <c r="G1138">
        <v>7</v>
      </c>
      <c r="H1138">
        <v>-1E-3</v>
      </c>
      <c r="I1138">
        <v>-4.0000000000000001E-3</v>
      </c>
      <c r="J1138">
        <v>0</v>
      </c>
      <c r="K1138">
        <f t="shared" si="34"/>
        <v>73.748717184672842</v>
      </c>
      <c r="N1138">
        <f t="shared" si="35"/>
        <v>1.6512828153271641</v>
      </c>
    </row>
    <row r="1139" spans="1:14" x14ac:dyDescent="0.2">
      <c r="A1139" s="1">
        <v>1137</v>
      </c>
      <c r="B1139">
        <v>543.85405000000003</v>
      </c>
      <c r="C1139">
        <v>-3.2069999999999999E-13</v>
      </c>
      <c r="D1139">
        <v>80.17</v>
      </c>
      <c r="E1139">
        <v>75.2</v>
      </c>
      <c r="F1139">
        <v>77.492000000000004</v>
      </c>
      <c r="G1139">
        <v>7</v>
      </c>
      <c r="H1139">
        <v>-2E-3</v>
      </c>
      <c r="I1139">
        <v>-4.0000000000000001E-3</v>
      </c>
      <c r="J1139">
        <v>0</v>
      </c>
      <c r="K1139">
        <f t="shared" si="34"/>
        <v>74.73069643331381</v>
      </c>
      <c r="N1139">
        <f t="shared" si="35"/>
        <v>0.46930356668619311</v>
      </c>
    </row>
    <row r="1140" spans="1:14" x14ac:dyDescent="0.2">
      <c r="A1140" s="1">
        <v>1138</v>
      </c>
      <c r="B1140">
        <v>544.32344699999999</v>
      </c>
      <c r="C1140">
        <v>-3.5109999999999999E-13</v>
      </c>
      <c r="D1140">
        <v>79.599999999999994</v>
      </c>
      <c r="E1140">
        <v>74.900000000000006</v>
      </c>
      <c r="F1140">
        <v>77.703999999999994</v>
      </c>
      <c r="G1140">
        <v>7</v>
      </c>
      <c r="H1140">
        <v>-1E-3</v>
      </c>
      <c r="I1140">
        <v>-4.0000000000000001E-3</v>
      </c>
      <c r="J1140">
        <v>0</v>
      </c>
      <c r="K1140">
        <f t="shared" si="34"/>
        <v>74.764480139055422</v>
      </c>
      <c r="N1140">
        <f t="shared" si="35"/>
        <v>0.13551986094458357</v>
      </c>
    </row>
    <row r="1141" spans="1:14" x14ac:dyDescent="0.2">
      <c r="A1141" s="1">
        <v>1139</v>
      </c>
      <c r="B1141">
        <v>544.80906500000003</v>
      </c>
      <c r="C1141">
        <v>-3.4740000000000001E-13</v>
      </c>
      <c r="D1141">
        <v>79.599999999999994</v>
      </c>
      <c r="E1141">
        <v>74.7</v>
      </c>
      <c r="F1141">
        <v>77.936000000000007</v>
      </c>
      <c r="G1141">
        <v>7</v>
      </c>
      <c r="H1141">
        <v>-1E-3</v>
      </c>
      <c r="I1141">
        <v>-4.0000000000000001E-3</v>
      </c>
      <c r="J1141">
        <v>0</v>
      </c>
      <c r="K1141">
        <f t="shared" si="34"/>
        <v>74.777058752866054</v>
      </c>
      <c r="N1141">
        <f t="shared" si="35"/>
        <v>-7.705875286605135E-2</v>
      </c>
    </row>
    <row r="1142" spans="1:14" x14ac:dyDescent="0.2">
      <c r="A1142" s="1">
        <v>1140</v>
      </c>
      <c r="B1142">
        <v>545.28076199999998</v>
      </c>
      <c r="C1142">
        <v>-3.6789999999999998E-13</v>
      </c>
      <c r="D1142">
        <v>79.599999999999994</v>
      </c>
      <c r="E1142">
        <v>74.400000000000006</v>
      </c>
      <c r="F1142">
        <v>78.177000000000007</v>
      </c>
      <c r="G1142">
        <v>7</v>
      </c>
      <c r="H1142">
        <v>-1E-3</v>
      </c>
      <c r="I1142">
        <v>-4.0000000000000001E-3</v>
      </c>
      <c r="J1142">
        <v>0</v>
      </c>
      <c r="K1142">
        <f t="shared" si="34"/>
        <v>74.74750191190904</v>
      </c>
      <c r="N1142">
        <f t="shared" si="35"/>
        <v>-0.34750191190903479</v>
      </c>
    </row>
    <row r="1143" spans="1:14" x14ac:dyDescent="0.2">
      <c r="A1143" s="1">
        <v>1141</v>
      </c>
      <c r="B1143">
        <v>545.76099299999998</v>
      </c>
      <c r="C1143">
        <v>-3.4710000000000001E-13</v>
      </c>
      <c r="D1143">
        <v>79.05</v>
      </c>
      <c r="E1143">
        <v>74.2</v>
      </c>
      <c r="F1143">
        <v>78.423000000000002</v>
      </c>
      <c r="G1143">
        <v>7</v>
      </c>
      <c r="H1143">
        <v>-1E-3</v>
      </c>
      <c r="I1143">
        <v>-4.0000000000000001E-3</v>
      </c>
      <c r="J1143">
        <v>0</v>
      </c>
      <c r="K1143">
        <f t="shared" si="34"/>
        <v>75.828296870909739</v>
      </c>
      <c r="N1143">
        <f t="shared" si="35"/>
        <v>-1.6282968709097361</v>
      </c>
    </row>
    <row r="1144" spans="1:14" x14ac:dyDescent="0.2">
      <c r="A1144" s="1">
        <v>1142</v>
      </c>
      <c r="B1144">
        <v>546.23960299999999</v>
      </c>
      <c r="C1144">
        <v>-3.5439999999999998E-13</v>
      </c>
      <c r="D1144">
        <v>79.05</v>
      </c>
      <c r="E1144">
        <v>74</v>
      </c>
      <c r="F1144">
        <v>78.683999999999997</v>
      </c>
      <c r="G1144">
        <v>7</v>
      </c>
      <c r="H1144">
        <v>-1E-3</v>
      </c>
      <c r="I1144">
        <v>-3.0000000000000001E-3</v>
      </c>
      <c r="J1144">
        <v>0</v>
      </c>
      <c r="K1144">
        <f t="shared" si="34"/>
        <v>76.866991246373502</v>
      </c>
      <c r="N1144">
        <f t="shared" si="35"/>
        <v>-2.8669912463735017</v>
      </c>
    </row>
    <row r="1145" spans="1:14" x14ac:dyDescent="0.2">
      <c r="A1145" s="1">
        <v>1143</v>
      </c>
      <c r="B1145">
        <v>546.71853899999996</v>
      </c>
      <c r="C1145">
        <v>-3.394E-13</v>
      </c>
      <c r="D1145">
        <v>78.52</v>
      </c>
      <c r="E1145">
        <v>73.900000000000006</v>
      </c>
      <c r="F1145">
        <v>78.951999999999998</v>
      </c>
      <c r="G1145">
        <v>7</v>
      </c>
      <c r="H1145">
        <v>-1E-3</v>
      </c>
      <c r="I1145">
        <v>-3.0000000000000001E-3</v>
      </c>
      <c r="J1145">
        <v>0</v>
      </c>
      <c r="K1145">
        <f t="shared" si="34"/>
        <v>76.869884217017272</v>
      </c>
      <c r="N1145">
        <f t="shared" si="35"/>
        <v>-2.9698842170172668</v>
      </c>
    </row>
    <row r="1146" spans="1:14" x14ac:dyDescent="0.2">
      <c r="A1146" s="1">
        <v>1144</v>
      </c>
      <c r="B1146">
        <v>547.19803400000001</v>
      </c>
      <c r="C1146">
        <v>-3.2499999999999998E-13</v>
      </c>
      <c r="D1146">
        <v>78.52</v>
      </c>
      <c r="E1146">
        <v>73.7</v>
      </c>
      <c r="F1146">
        <v>79.23</v>
      </c>
      <c r="G1146">
        <v>7</v>
      </c>
      <c r="H1146">
        <v>-1E-3</v>
      </c>
      <c r="I1146">
        <v>-4.0000000000000001E-3</v>
      </c>
      <c r="J1146">
        <v>0</v>
      </c>
      <c r="K1146">
        <f t="shared" si="34"/>
        <v>76.885239774242152</v>
      </c>
      <c r="N1146">
        <f t="shared" si="35"/>
        <v>-3.1852397742421488</v>
      </c>
    </row>
    <row r="1147" spans="1:14" x14ac:dyDescent="0.2">
      <c r="A1147" s="1">
        <v>1145</v>
      </c>
      <c r="B1147">
        <v>547.68169499999999</v>
      </c>
      <c r="C1147">
        <v>-3.103E-13</v>
      </c>
      <c r="D1147">
        <v>78.03</v>
      </c>
      <c r="E1147">
        <v>73.599999999999994</v>
      </c>
      <c r="F1147">
        <v>79.513999999999996</v>
      </c>
      <c r="G1147">
        <v>7</v>
      </c>
      <c r="H1147">
        <v>-1E-3</v>
      </c>
      <c r="I1147">
        <v>-4.0000000000000001E-3</v>
      </c>
      <c r="J1147">
        <v>0</v>
      </c>
      <c r="K1147">
        <f t="shared" si="34"/>
        <v>76.878333029837805</v>
      </c>
      <c r="N1147">
        <f t="shared" si="35"/>
        <v>-3.2783330298378104</v>
      </c>
    </row>
    <row r="1148" spans="1:14" x14ac:dyDescent="0.2">
      <c r="A1148" s="1">
        <v>1146</v>
      </c>
      <c r="B1148">
        <v>548.15905899999996</v>
      </c>
      <c r="C1148">
        <v>-2.4190000000000001E-13</v>
      </c>
      <c r="D1148">
        <v>78.03</v>
      </c>
      <c r="E1148">
        <v>73.400000000000006</v>
      </c>
      <c r="F1148">
        <v>79.804000000000002</v>
      </c>
      <c r="G1148">
        <v>7</v>
      </c>
      <c r="H1148">
        <v>-1E-3</v>
      </c>
      <c r="I1148">
        <v>-4.0000000000000001E-3</v>
      </c>
      <c r="J1148">
        <v>0</v>
      </c>
      <c r="K1148">
        <f t="shared" si="34"/>
        <v>76.873664794339433</v>
      </c>
      <c r="N1148">
        <f t="shared" si="35"/>
        <v>-3.4736647943394274</v>
      </c>
    </row>
    <row r="1149" spans="1:14" x14ac:dyDescent="0.2">
      <c r="A1149" s="1">
        <v>1147</v>
      </c>
      <c r="B1149">
        <v>548.64128500000004</v>
      </c>
      <c r="C1149">
        <v>-2.4240000000000001E-13</v>
      </c>
      <c r="D1149">
        <v>77.58</v>
      </c>
      <c r="E1149">
        <v>73.3</v>
      </c>
      <c r="F1149">
        <v>80.097999999999999</v>
      </c>
      <c r="G1149">
        <v>7</v>
      </c>
      <c r="H1149">
        <v>-1E-3</v>
      </c>
      <c r="I1149">
        <v>-4.0000000000000001E-3</v>
      </c>
      <c r="J1149">
        <v>0</v>
      </c>
      <c r="K1149">
        <f t="shared" si="34"/>
        <v>78.950441968886892</v>
      </c>
      <c r="N1149">
        <f t="shared" si="35"/>
        <v>-5.650441968886895</v>
      </c>
    </row>
    <row r="1150" spans="1:14" x14ac:dyDescent="0.2">
      <c r="A1150" s="1">
        <v>1148</v>
      </c>
      <c r="B1150">
        <v>549.11184100000003</v>
      </c>
      <c r="C1150">
        <v>-2.5989999999999998E-13</v>
      </c>
      <c r="D1150">
        <v>77.58</v>
      </c>
      <c r="E1150">
        <v>73.3</v>
      </c>
      <c r="F1150">
        <v>80.391000000000005</v>
      </c>
      <c r="G1150">
        <v>7</v>
      </c>
      <c r="H1150">
        <v>-1E-3</v>
      </c>
      <c r="I1150">
        <v>-4.0000000000000001E-3</v>
      </c>
      <c r="J1150">
        <v>0</v>
      </c>
      <c r="K1150">
        <f t="shared" si="34"/>
        <v>78.947085796713921</v>
      </c>
      <c r="N1150">
        <f t="shared" si="35"/>
        <v>-5.6470857967139239</v>
      </c>
    </row>
    <row r="1151" spans="1:14" x14ac:dyDescent="0.2">
      <c r="A1151" s="1">
        <v>1149</v>
      </c>
      <c r="B1151">
        <v>549.59103000000005</v>
      </c>
      <c r="C1151">
        <v>-1.7399999999999999E-13</v>
      </c>
      <c r="D1151">
        <v>77.2</v>
      </c>
      <c r="E1151">
        <v>73.2</v>
      </c>
      <c r="F1151">
        <v>80.691000000000003</v>
      </c>
      <c r="G1151">
        <v>7</v>
      </c>
      <c r="H1151">
        <v>-1E-3</v>
      </c>
      <c r="I1151">
        <v>-4.0000000000000001E-3</v>
      </c>
      <c r="J1151">
        <v>0</v>
      </c>
      <c r="K1151">
        <f t="shared" si="34"/>
        <v>80</v>
      </c>
      <c r="N1151">
        <f t="shared" si="35"/>
        <v>-6.7999999999999972</v>
      </c>
    </row>
    <row r="1152" spans="1:14" x14ac:dyDescent="0.2">
      <c r="A1152" s="1">
        <v>1150</v>
      </c>
      <c r="B1152">
        <v>550.067363</v>
      </c>
      <c r="C1152">
        <v>-2.1459999999999999E-13</v>
      </c>
      <c r="D1152">
        <v>77.2</v>
      </c>
      <c r="E1152">
        <v>73.3</v>
      </c>
      <c r="F1152">
        <v>80.992000000000004</v>
      </c>
      <c r="G1152">
        <v>7</v>
      </c>
      <c r="H1152">
        <v>-1E-3</v>
      </c>
      <c r="I1152">
        <v>-4.0000000000000001E-3</v>
      </c>
      <c r="J1152">
        <v>0</v>
      </c>
      <c r="K1152">
        <f t="shared" si="34"/>
        <v>81.044386422976459</v>
      </c>
      <c r="N1152">
        <f t="shared" si="35"/>
        <v>-7.7443864229764614</v>
      </c>
    </row>
    <row r="1153" spans="1:14" x14ac:dyDescent="0.2">
      <c r="A1153" s="1">
        <v>1151</v>
      </c>
      <c r="B1153">
        <v>550.54853000000003</v>
      </c>
      <c r="C1153">
        <v>-9.7399999999999994E-14</v>
      </c>
      <c r="D1153">
        <v>76.88</v>
      </c>
      <c r="E1153">
        <v>73.3</v>
      </c>
      <c r="F1153">
        <v>81.293999999999997</v>
      </c>
      <c r="G1153">
        <v>7</v>
      </c>
      <c r="H1153">
        <v>-1E-3</v>
      </c>
      <c r="I1153">
        <v>-4.0000000000000001E-3</v>
      </c>
      <c r="J1153">
        <v>0</v>
      </c>
      <c r="K1153">
        <f t="shared" si="34"/>
        <v>82.079590071205203</v>
      </c>
      <c r="N1153">
        <f t="shared" si="35"/>
        <v>-8.779590071205206</v>
      </c>
    </row>
    <row r="1154" spans="1:14" x14ac:dyDescent="0.2">
      <c r="A1154" s="1">
        <v>1152</v>
      </c>
      <c r="B1154">
        <v>551.02909099999999</v>
      </c>
      <c r="C1154">
        <v>-2.269E-13</v>
      </c>
      <c r="D1154">
        <v>76.88</v>
      </c>
      <c r="E1154">
        <v>73.5</v>
      </c>
      <c r="F1154">
        <v>81.596999999999994</v>
      </c>
      <c r="G1154">
        <v>7</v>
      </c>
      <c r="H1154">
        <v>-2E-3</v>
      </c>
      <c r="I1154">
        <v>-4.0000000000000001E-3</v>
      </c>
      <c r="J1154">
        <v>0</v>
      </c>
      <c r="K1154">
        <f t="shared" si="34"/>
        <v>84.17605844811446</v>
      </c>
      <c r="N1154">
        <f t="shared" si="35"/>
        <v>-10.67605844811446</v>
      </c>
    </row>
    <row r="1155" spans="1:14" x14ac:dyDescent="0.2">
      <c r="A1155" s="1">
        <v>1153</v>
      </c>
      <c r="B1155">
        <v>551.50637099999994</v>
      </c>
      <c r="C1155">
        <v>-1.021E-13</v>
      </c>
      <c r="D1155">
        <v>76.66</v>
      </c>
      <c r="E1155">
        <v>73.7</v>
      </c>
      <c r="F1155">
        <v>81.896000000000001</v>
      </c>
      <c r="G1155">
        <v>7</v>
      </c>
      <c r="H1155">
        <v>-1E-3</v>
      </c>
      <c r="I1155">
        <v>-4.0000000000000001E-3</v>
      </c>
      <c r="J1155">
        <v>0</v>
      </c>
      <c r="K1155">
        <f t="shared" si="34"/>
        <v>84.178435927863362</v>
      </c>
      <c r="N1155">
        <f t="shared" si="35"/>
        <v>-10.478435927863359</v>
      </c>
    </row>
    <row r="1156" spans="1:14" x14ac:dyDescent="0.2">
      <c r="A1156" s="1">
        <v>1154</v>
      </c>
      <c r="B1156">
        <v>551.98638700000004</v>
      </c>
      <c r="C1156">
        <v>-9.9399999999999998E-14</v>
      </c>
      <c r="D1156">
        <v>76.66</v>
      </c>
      <c r="E1156">
        <v>73.900000000000006</v>
      </c>
      <c r="F1156">
        <v>82.191999999999993</v>
      </c>
      <c r="G1156">
        <v>7</v>
      </c>
      <c r="H1156">
        <v>-1E-3</v>
      </c>
      <c r="I1156">
        <v>-3.0000000000000001E-3</v>
      </c>
      <c r="J1156">
        <v>0</v>
      </c>
      <c r="K1156">
        <f t="shared" ref="K1156:K1219" si="36">$L$2*(E1157-E1155)/(B1157-B1155)+$M$2</f>
        <v>84.211612468478194</v>
      </c>
      <c r="N1156">
        <f t="shared" ref="N1156:N1219" si="37">E1156-K1156</f>
        <v>-10.311612468478188</v>
      </c>
    </row>
    <row r="1157" spans="1:14" x14ac:dyDescent="0.2">
      <c r="A1157" s="1">
        <v>1155</v>
      </c>
      <c r="B1157">
        <v>552.45612600000004</v>
      </c>
      <c r="C1157">
        <v>-1.014E-13</v>
      </c>
      <c r="D1157">
        <v>76.55</v>
      </c>
      <c r="E1157">
        <v>74.099999999999994</v>
      </c>
      <c r="F1157">
        <v>82.486000000000004</v>
      </c>
      <c r="G1157">
        <v>7</v>
      </c>
      <c r="H1157">
        <v>-2E-3</v>
      </c>
      <c r="I1157">
        <v>-4.0000000000000001E-3</v>
      </c>
      <c r="J1157">
        <v>0</v>
      </c>
      <c r="K1157">
        <f t="shared" si="36"/>
        <v>84.211541518955798</v>
      </c>
      <c r="N1157">
        <f t="shared" si="37"/>
        <v>-10.111541518955804</v>
      </c>
    </row>
    <row r="1158" spans="1:14" x14ac:dyDescent="0.2">
      <c r="A1158" s="1">
        <v>1156</v>
      </c>
      <c r="B1158">
        <v>552.93615799999998</v>
      </c>
      <c r="C1158">
        <v>-1.885E-13</v>
      </c>
      <c r="D1158">
        <v>76.55</v>
      </c>
      <c r="E1158">
        <v>74.3</v>
      </c>
      <c r="F1158">
        <v>82.766999999999996</v>
      </c>
      <c r="G1158">
        <v>7</v>
      </c>
      <c r="H1158">
        <v>-1E-3</v>
      </c>
      <c r="I1158">
        <v>-4.0000000000000001E-3</v>
      </c>
      <c r="J1158">
        <v>0</v>
      </c>
      <c r="K1158">
        <f t="shared" si="36"/>
        <v>85.21892884616814</v>
      </c>
      <c r="N1158">
        <f t="shared" si="37"/>
        <v>-10.918928846168143</v>
      </c>
    </row>
    <row r="1159" spans="1:14" x14ac:dyDescent="0.2">
      <c r="A1159" s="1">
        <v>1157</v>
      </c>
      <c r="B1159">
        <v>553.414177</v>
      </c>
      <c r="C1159">
        <v>-1.568E-13</v>
      </c>
      <c r="D1159">
        <v>76.55</v>
      </c>
      <c r="E1159">
        <v>74.599999999999994</v>
      </c>
      <c r="F1159">
        <v>83.049000000000007</v>
      </c>
      <c r="G1159">
        <v>7</v>
      </c>
      <c r="H1159">
        <v>-1E-3</v>
      </c>
      <c r="I1159">
        <v>-4.0000000000000001E-3</v>
      </c>
      <c r="J1159">
        <v>0</v>
      </c>
      <c r="K1159">
        <f t="shared" si="36"/>
        <v>86.267025419055017</v>
      </c>
      <c r="N1159">
        <f t="shared" si="37"/>
        <v>-11.667025419055022</v>
      </c>
    </row>
    <row r="1160" spans="1:14" x14ac:dyDescent="0.2">
      <c r="A1160" s="1">
        <v>1158</v>
      </c>
      <c r="B1160">
        <v>553.89355</v>
      </c>
      <c r="C1160">
        <v>-1.48E-13</v>
      </c>
      <c r="D1160">
        <v>76.55</v>
      </c>
      <c r="E1160">
        <v>74.900000000000006</v>
      </c>
      <c r="F1160">
        <v>83.322999999999993</v>
      </c>
      <c r="G1160">
        <v>7</v>
      </c>
      <c r="H1160">
        <v>-1E-3</v>
      </c>
      <c r="I1160">
        <v>-4.0000000000000001E-3</v>
      </c>
      <c r="J1160">
        <v>0</v>
      </c>
      <c r="K1160">
        <f t="shared" si="36"/>
        <v>87.296302859108536</v>
      </c>
      <c r="N1160">
        <f t="shared" si="37"/>
        <v>-12.39630285910853</v>
      </c>
    </row>
    <row r="1161" spans="1:14" x14ac:dyDescent="0.2">
      <c r="A1161" s="1">
        <v>1159</v>
      </c>
      <c r="B1161">
        <v>554.37356699999998</v>
      </c>
      <c r="C1161">
        <v>-1.6109999999999999E-13</v>
      </c>
      <c r="D1161">
        <v>76.709999999999994</v>
      </c>
      <c r="E1161">
        <v>75.3</v>
      </c>
      <c r="F1161">
        <v>83.590999999999994</v>
      </c>
      <c r="G1161">
        <v>7</v>
      </c>
      <c r="H1161">
        <v>-1E-3</v>
      </c>
      <c r="I1161">
        <v>-4.0000000000000001E-3</v>
      </c>
      <c r="J1161">
        <v>0</v>
      </c>
      <c r="K1161">
        <f t="shared" si="36"/>
        <v>87.274155652382532</v>
      </c>
      <c r="N1161">
        <f t="shared" si="37"/>
        <v>-11.974155652382535</v>
      </c>
    </row>
    <row r="1162" spans="1:14" x14ac:dyDescent="0.2">
      <c r="A1162" s="1">
        <v>1160</v>
      </c>
      <c r="B1162">
        <v>554.855861</v>
      </c>
      <c r="C1162">
        <v>-1.517E-13</v>
      </c>
      <c r="D1162">
        <v>76.709999999999994</v>
      </c>
      <c r="E1162">
        <v>75.599999999999994</v>
      </c>
      <c r="F1162">
        <v>83.849000000000004</v>
      </c>
      <c r="G1162">
        <v>7</v>
      </c>
      <c r="H1162">
        <v>0</v>
      </c>
      <c r="I1162">
        <v>-3.0000000000000001E-3</v>
      </c>
      <c r="J1162">
        <v>0</v>
      </c>
      <c r="K1162">
        <f t="shared" si="36"/>
        <v>88.33612072369985</v>
      </c>
      <c r="N1162">
        <f t="shared" si="37"/>
        <v>-12.736120723699855</v>
      </c>
    </row>
    <row r="1163" spans="1:14" x14ac:dyDescent="0.2">
      <c r="A1163" s="1">
        <v>1161</v>
      </c>
      <c r="B1163">
        <v>555.33324600000003</v>
      </c>
      <c r="C1163">
        <v>-1.1729999999999999E-13</v>
      </c>
      <c r="D1163">
        <v>77</v>
      </c>
      <c r="E1163">
        <v>76.099999999999994</v>
      </c>
      <c r="F1163">
        <v>84.096999999999994</v>
      </c>
      <c r="G1163">
        <v>7</v>
      </c>
      <c r="H1163">
        <v>-1E-3</v>
      </c>
      <c r="I1163">
        <v>-4.0000000000000001E-3</v>
      </c>
      <c r="J1163">
        <v>0</v>
      </c>
      <c r="K1163">
        <f t="shared" si="36"/>
        <v>89.394787771744049</v>
      </c>
      <c r="N1163">
        <f t="shared" si="37"/>
        <v>-13.294787771744055</v>
      </c>
    </row>
    <row r="1164" spans="1:14" x14ac:dyDescent="0.2">
      <c r="A1164" s="1">
        <v>1162</v>
      </c>
      <c r="B1164">
        <v>555.81383900000003</v>
      </c>
      <c r="C1164">
        <v>-9.2099999999999994E-14</v>
      </c>
      <c r="D1164">
        <v>77</v>
      </c>
      <c r="E1164">
        <v>76.5</v>
      </c>
      <c r="F1164">
        <v>84.332999999999998</v>
      </c>
      <c r="G1164">
        <v>7</v>
      </c>
      <c r="H1164">
        <v>-1E-3</v>
      </c>
      <c r="I1164">
        <v>-4.0000000000000001E-3</v>
      </c>
      <c r="J1164">
        <v>0</v>
      </c>
      <c r="K1164">
        <f t="shared" si="36"/>
        <v>87.301097250615527</v>
      </c>
      <c r="N1164">
        <f t="shared" si="37"/>
        <v>-10.801097250615527</v>
      </c>
    </row>
    <row r="1165" spans="1:14" x14ac:dyDescent="0.2">
      <c r="A1165" s="1">
        <v>1163</v>
      </c>
      <c r="B1165">
        <v>556.29200600000001</v>
      </c>
      <c r="C1165">
        <v>5.3399999999999998E-14</v>
      </c>
      <c r="D1165">
        <v>77.39</v>
      </c>
      <c r="E1165">
        <v>76.8</v>
      </c>
      <c r="F1165">
        <v>84.558999999999997</v>
      </c>
      <c r="G1165">
        <v>7</v>
      </c>
      <c r="H1165">
        <v>-1E-3</v>
      </c>
      <c r="I1165">
        <v>-4.0000000000000001E-3</v>
      </c>
      <c r="J1165">
        <v>0</v>
      </c>
      <c r="K1165">
        <f t="shared" si="36"/>
        <v>87.346273969842699</v>
      </c>
      <c r="N1165">
        <f t="shared" si="37"/>
        <v>-10.546273969842701</v>
      </c>
    </row>
    <row r="1166" spans="1:14" x14ac:dyDescent="0.2">
      <c r="A1166" s="1">
        <v>1164</v>
      </c>
      <c r="B1166">
        <v>556.76670300000001</v>
      </c>
      <c r="C1166">
        <v>1.7E-14</v>
      </c>
      <c r="D1166">
        <v>77.39</v>
      </c>
      <c r="E1166">
        <v>77.2</v>
      </c>
      <c r="F1166">
        <v>84.766999999999996</v>
      </c>
      <c r="G1166">
        <v>7</v>
      </c>
      <c r="H1166">
        <v>-1E-3</v>
      </c>
      <c r="I1166">
        <v>-4.0000000000000001E-3</v>
      </c>
      <c r="J1166">
        <v>0</v>
      </c>
      <c r="K1166">
        <f t="shared" si="36"/>
        <v>88.378331957890651</v>
      </c>
      <c r="N1166">
        <f t="shared" si="37"/>
        <v>-11.178331957890649</v>
      </c>
    </row>
    <row r="1167" spans="1:14" x14ac:dyDescent="0.2">
      <c r="A1167" s="1">
        <v>1165</v>
      </c>
      <c r="B1167">
        <v>557.24684999999999</v>
      </c>
      <c r="C1167">
        <v>4.0900000000000001E-14</v>
      </c>
      <c r="D1167">
        <v>77.39</v>
      </c>
      <c r="E1167">
        <v>77.599999999999994</v>
      </c>
      <c r="F1167">
        <v>84.97</v>
      </c>
      <c r="G1167">
        <v>7</v>
      </c>
      <c r="H1167">
        <v>-1E-3</v>
      </c>
      <c r="I1167">
        <v>-3.0000000000000001E-3</v>
      </c>
      <c r="J1167">
        <v>0</v>
      </c>
      <c r="K1167">
        <f t="shared" si="36"/>
        <v>88.308813677968658</v>
      </c>
      <c r="N1167">
        <f t="shared" si="37"/>
        <v>-10.708813677968664</v>
      </c>
    </row>
    <row r="1168" spans="1:14" x14ac:dyDescent="0.2">
      <c r="A1168" s="1">
        <v>1166</v>
      </c>
      <c r="B1168">
        <v>557.72953600000005</v>
      </c>
      <c r="C1168">
        <v>6.3800000000000003E-14</v>
      </c>
      <c r="D1168">
        <v>77.87</v>
      </c>
      <c r="E1168">
        <v>78</v>
      </c>
      <c r="F1168">
        <v>85.156000000000006</v>
      </c>
      <c r="G1168">
        <v>7</v>
      </c>
      <c r="H1168">
        <v>-1E-3</v>
      </c>
      <c r="I1168">
        <v>-3.0000000000000001E-3</v>
      </c>
      <c r="J1168">
        <v>0</v>
      </c>
      <c r="K1168">
        <f t="shared" si="36"/>
        <v>88.394825429604822</v>
      </c>
      <c r="N1168">
        <f t="shared" si="37"/>
        <v>-10.394825429604822</v>
      </c>
    </row>
    <row r="1169" spans="1:14" x14ac:dyDescent="0.2">
      <c r="A1169" s="1">
        <v>1167</v>
      </c>
      <c r="B1169">
        <v>558.19981800000005</v>
      </c>
      <c r="C1169">
        <v>1.0250000000000001E-13</v>
      </c>
      <c r="D1169">
        <v>77.87</v>
      </c>
      <c r="E1169">
        <v>78.400000000000006</v>
      </c>
      <c r="F1169">
        <v>85.323999999999998</v>
      </c>
      <c r="G1169">
        <v>7</v>
      </c>
      <c r="H1169">
        <v>-1E-3</v>
      </c>
      <c r="I1169">
        <v>-4.0000000000000001E-3</v>
      </c>
      <c r="J1169">
        <v>0</v>
      </c>
      <c r="K1169">
        <f t="shared" si="36"/>
        <v>89.449414136324492</v>
      </c>
      <c r="N1169">
        <f t="shared" si="37"/>
        <v>-11.049414136324486</v>
      </c>
    </row>
    <row r="1170" spans="1:14" x14ac:dyDescent="0.2">
      <c r="A1170" s="1">
        <v>1168</v>
      </c>
      <c r="B1170">
        <v>558.68197599999996</v>
      </c>
      <c r="C1170">
        <v>1.2980000000000001E-13</v>
      </c>
      <c r="D1170">
        <v>78.400000000000006</v>
      </c>
      <c r="E1170">
        <v>78.900000000000006</v>
      </c>
      <c r="F1170">
        <v>85.48</v>
      </c>
      <c r="G1170">
        <v>7</v>
      </c>
      <c r="H1170">
        <v>-1E-3</v>
      </c>
      <c r="I1170">
        <v>-3.0000000000000001E-3</v>
      </c>
      <c r="J1170">
        <v>0</v>
      </c>
      <c r="K1170">
        <f t="shared" si="36"/>
        <v>89.366794297912236</v>
      </c>
      <c r="N1170">
        <f t="shared" si="37"/>
        <v>-10.46679429791223</v>
      </c>
    </row>
    <row r="1171" spans="1:14" x14ac:dyDescent="0.2">
      <c r="A1171" s="1">
        <v>1169</v>
      </c>
      <c r="B1171">
        <v>559.16065900000001</v>
      </c>
      <c r="C1171">
        <v>1.535E-13</v>
      </c>
      <c r="D1171">
        <v>78.400000000000006</v>
      </c>
      <c r="E1171">
        <v>79.3</v>
      </c>
      <c r="F1171">
        <v>85.620999999999995</v>
      </c>
      <c r="G1171">
        <v>7</v>
      </c>
      <c r="H1171">
        <v>-1E-3</v>
      </c>
      <c r="I1171">
        <v>-4.0000000000000001E-3</v>
      </c>
      <c r="J1171">
        <v>0</v>
      </c>
      <c r="K1171">
        <f t="shared" si="36"/>
        <v>88.359570192698285</v>
      </c>
      <c r="N1171">
        <f t="shared" si="37"/>
        <v>-9.0595701926982883</v>
      </c>
    </row>
    <row r="1172" spans="1:14" x14ac:dyDescent="0.2">
      <c r="A1172" s="1">
        <v>1170</v>
      </c>
      <c r="B1172">
        <v>559.63896299999999</v>
      </c>
      <c r="C1172">
        <v>1.7589999999999999E-13</v>
      </c>
      <c r="D1172">
        <v>78.97</v>
      </c>
      <c r="E1172">
        <v>79.7</v>
      </c>
      <c r="F1172">
        <v>85.744</v>
      </c>
      <c r="G1172">
        <v>7</v>
      </c>
      <c r="H1172">
        <v>-2E-3</v>
      </c>
      <c r="I1172">
        <v>-3.0000000000000001E-3</v>
      </c>
      <c r="J1172">
        <v>0</v>
      </c>
      <c r="K1172">
        <f t="shared" si="36"/>
        <v>88.323882258685302</v>
      </c>
      <c r="N1172">
        <f t="shared" si="37"/>
        <v>-8.623882258685299</v>
      </c>
    </row>
    <row r="1173" spans="1:14" x14ac:dyDescent="0.2">
      <c r="A1173" s="1">
        <v>1171</v>
      </c>
      <c r="B1173">
        <v>560.12174900000002</v>
      </c>
      <c r="C1173">
        <v>1.9630000000000001E-13</v>
      </c>
      <c r="D1173">
        <v>78.97</v>
      </c>
      <c r="E1173">
        <v>80.099999999999994</v>
      </c>
      <c r="F1173">
        <v>85.850999999999999</v>
      </c>
      <c r="G1173">
        <v>7</v>
      </c>
      <c r="H1173">
        <v>-1E-3</v>
      </c>
      <c r="I1173">
        <v>-4.0000000000000001E-3</v>
      </c>
      <c r="J1173">
        <v>0</v>
      </c>
      <c r="K1173">
        <f t="shared" si="36"/>
        <v>88.390484770745161</v>
      </c>
      <c r="N1173">
        <f t="shared" si="37"/>
        <v>-8.2904847707451665</v>
      </c>
    </row>
    <row r="1174" spans="1:14" x14ac:dyDescent="0.2">
      <c r="A1174" s="1">
        <v>1172</v>
      </c>
      <c r="B1174">
        <v>560.59242400000005</v>
      </c>
      <c r="C1174">
        <v>2.2799999999999999E-13</v>
      </c>
      <c r="D1174">
        <v>79.58</v>
      </c>
      <c r="E1174">
        <v>80.5</v>
      </c>
      <c r="F1174">
        <v>85.94</v>
      </c>
      <c r="G1174">
        <v>7</v>
      </c>
      <c r="H1174">
        <v>-2E-3</v>
      </c>
      <c r="I1174">
        <v>-4.0000000000000001E-3</v>
      </c>
      <c r="J1174">
        <v>0</v>
      </c>
      <c r="K1174">
        <f t="shared" si="36"/>
        <v>87.348641603599944</v>
      </c>
      <c r="N1174">
        <f t="shared" si="37"/>
        <v>-6.848641603599944</v>
      </c>
    </row>
    <row r="1175" spans="1:14" x14ac:dyDescent="0.2">
      <c r="A1175" s="1">
        <v>1173</v>
      </c>
      <c r="B1175">
        <v>561.07430599999998</v>
      </c>
      <c r="C1175">
        <v>2.6670000000000001E-13</v>
      </c>
      <c r="D1175">
        <v>79.58</v>
      </c>
      <c r="E1175">
        <v>80.8</v>
      </c>
      <c r="F1175">
        <v>86.012</v>
      </c>
      <c r="G1175">
        <v>7</v>
      </c>
      <c r="H1175">
        <v>0</v>
      </c>
      <c r="I1175">
        <v>-4.0000000000000001E-3</v>
      </c>
      <c r="J1175">
        <v>0</v>
      </c>
      <c r="K1175">
        <f t="shared" si="36"/>
        <v>87.262653877479778</v>
      </c>
      <c r="N1175">
        <f t="shared" si="37"/>
        <v>-6.4626538774797808</v>
      </c>
    </row>
    <row r="1176" spans="1:14" x14ac:dyDescent="0.2">
      <c r="A1176" s="1">
        <v>1174</v>
      </c>
      <c r="B1176">
        <v>561.55625899999995</v>
      </c>
      <c r="C1176">
        <v>2.9610000000000002E-13</v>
      </c>
      <c r="D1176">
        <v>80.22</v>
      </c>
      <c r="E1176">
        <v>81.2</v>
      </c>
      <c r="F1176">
        <v>86.066999999999993</v>
      </c>
      <c r="G1176">
        <v>7</v>
      </c>
      <c r="H1176">
        <v>-1E-3</v>
      </c>
      <c r="I1176">
        <v>-4.0000000000000001E-3</v>
      </c>
      <c r="J1176">
        <v>0</v>
      </c>
      <c r="K1176">
        <f t="shared" si="36"/>
        <v>88.397213384737739</v>
      </c>
      <c r="N1176">
        <f t="shared" si="37"/>
        <v>-7.1972133847377364</v>
      </c>
    </row>
    <row r="1177" spans="1:14" x14ac:dyDescent="0.2">
      <c r="A1177" s="1">
        <v>1175</v>
      </c>
      <c r="B1177">
        <v>562.02700300000004</v>
      </c>
      <c r="C1177">
        <v>3.251E-13</v>
      </c>
      <c r="D1177">
        <v>80.22</v>
      </c>
      <c r="E1177">
        <v>81.599999999999994</v>
      </c>
      <c r="F1177">
        <v>86.103999999999999</v>
      </c>
      <c r="G1177">
        <v>7</v>
      </c>
      <c r="H1177">
        <v>-1E-3</v>
      </c>
      <c r="I1177">
        <v>-4.0000000000000001E-3</v>
      </c>
      <c r="J1177">
        <v>0</v>
      </c>
      <c r="K1177">
        <f t="shared" si="36"/>
        <v>87.368661503691129</v>
      </c>
      <c r="N1177">
        <f t="shared" si="37"/>
        <v>-5.7686615036911348</v>
      </c>
    </row>
    <row r="1178" spans="1:14" x14ac:dyDescent="0.2">
      <c r="A1178" s="1">
        <v>1176</v>
      </c>
      <c r="B1178">
        <v>562.50622799999996</v>
      </c>
      <c r="C1178">
        <v>3.43E-13</v>
      </c>
      <c r="D1178">
        <v>80.87</v>
      </c>
      <c r="E1178">
        <v>81.900000000000006</v>
      </c>
      <c r="F1178">
        <v>86.122</v>
      </c>
      <c r="G1178">
        <v>7</v>
      </c>
      <c r="H1178">
        <v>-1E-3</v>
      </c>
      <c r="I1178">
        <v>-4.0000000000000001E-3</v>
      </c>
      <c r="J1178">
        <v>0</v>
      </c>
      <c r="K1178">
        <f t="shared" si="36"/>
        <v>87.268490780958388</v>
      </c>
      <c r="N1178">
        <f t="shared" si="37"/>
        <v>-5.3684907809583819</v>
      </c>
    </row>
    <row r="1179" spans="1:14" x14ac:dyDescent="0.2">
      <c r="A1179" s="1">
        <v>1177</v>
      </c>
      <c r="B1179">
        <v>562.99006399999996</v>
      </c>
      <c r="C1179">
        <v>3.509E-13</v>
      </c>
      <c r="D1179">
        <v>80.87</v>
      </c>
      <c r="E1179">
        <v>82.3</v>
      </c>
      <c r="F1179">
        <v>86.123000000000005</v>
      </c>
      <c r="G1179">
        <v>7</v>
      </c>
      <c r="H1179">
        <v>-1E-3</v>
      </c>
      <c r="I1179">
        <v>-4.0000000000000001E-3</v>
      </c>
      <c r="J1179">
        <v>0</v>
      </c>
      <c r="K1179">
        <f t="shared" si="36"/>
        <v>88.381421740569181</v>
      </c>
      <c r="N1179">
        <f t="shared" si="37"/>
        <v>-6.0814217405691835</v>
      </c>
    </row>
    <row r="1180" spans="1:14" x14ac:dyDescent="0.2">
      <c r="A1180" s="1">
        <v>1178</v>
      </c>
      <c r="B1180">
        <v>563.46072000000004</v>
      </c>
      <c r="C1180">
        <v>3.5280000000000002E-13</v>
      </c>
      <c r="D1180">
        <v>81.510000000000005</v>
      </c>
      <c r="E1180">
        <v>82.7</v>
      </c>
      <c r="F1180">
        <v>86.105999999999995</v>
      </c>
      <c r="G1180">
        <v>7</v>
      </c>
      <c r="H1180">
        <v>-1E-3</v>
      </c>
      <c r="I1180">
        <v>-4.0000000000000001E-3</v>
      </c>
      <c r="J1180">
        <v>0</v>
      </c>
      <c r="K1180">
        <f t="shared" si="36"/>
        <v>87.347746813439656</v>
      </c>
      <c r="N1180">
        <f t="shared" si="37"/>
        <v>-4.6477468134396531</v>
      </c>
    </row>
    <row r="1181" spans="1:14" x14ac:dyDescent="0.2">
      <c r="A1181" s="1">
        <v>1179</v>
      </c>
      <c r="B1181">
        <v>563.94273699999997</v>
      </c>
      <c r="C1181">
        <v>3.7860000000000002E-13</v>
      </c>
      <c r="D1181">
        <v>81.510000000000005</v>
      </c>
      <c r="E1181">
        <v>83</v>
      </c>
      <c r="F1181">
        <v>86.070999999999998</v>
      </c>
      <c r="G1181">
        <v>7</v>
      </c>
      <c r="H1181">
        <v>-1E-3</v>
      </c>
      <c r="I1181">
        <v>-4.0000000000000001E-3</v>
      </c>
      <c r="J1181">
        <v>0</v>
      </c>
      <c r="K1181">
        <f t="shared" si="36"/>
        <v>87.273535863208394</v>
      </c>
      <c r="N1181">
        <f t="shared" si="37"/>
        <v>-4.2735358632083944</v>
      </c>
    </row>
    <row r="1182" spans="1:14" x14ac:dyDescent="0.2">
      <c r="A1182" s="1">
        <v>1180</v>
      </c>
      <c r="B1182">
        <v>564.42311299999994</v>
      </c>
      <c r="C1182">
        <v>3.9130000000000001E-13</v>
      </c>
      <c r="D1182">
        <v>82.18</v>
      </c>
      <c r="E1182">
        <v>83.4</v>
      </c>
      <c r="F1182">
        <v>86.016999999999996</v>
      </c>
      <c r="G1182">
        <v>7</v>
      </c>
      <c r="H1182">
        <v>-2E-3</v>
      </c>
      <c r="I1182">
        <v>-3.0000000000000001E-3</v>
      </c>
      <c r="J1182">
        <v>0</v>
      </c>
      <c r="K1182">
        <f t="shared" si="36"/>
        <v>87.344008023853135</v>
      </c>
      <c r="N1182">
        <f t="shared" si="37"/>
        <v>-3.9440080238531294</v>
      </c>
    </row>
    <row r="1183" spans="1:14" x14ac:dyDescent="0.2">
      <c r="A1183" s="1">
        <v>1181</v>
      </c>
      <c r="B1183">
        <v>564.895895</v>
      </c>
      <c r="C1183">
        <v>4.2070000000000001E-13</v>
      </c>
      <c r="D1183">
        <v>82.18</v>
      </c>
      <c r="E1183">
        <v>83.7</v>
      </c>
      <c r="F1183">
        <v>85.944999999999993</v>
      </c>
      <c r="G1183">
        <v>7</v>
      </c>
      <c r="H1183">
        <v>-1E-3</v>
      </c>
      <c r="I1183">
        <v>-4.0000000000000001E-3</v>
      </c>
      <c r="J1183">
        <v>0</v>
      </c>
      <c r="K1183">
        <f t="shared" si="36"/>
        <v>86.27108652845186</v>
      </c>
      <c r="N1183">
        <f t="shared" si="37"/>
        <v>-2.5710865284518576</v>
      </c>
    </row>
    <row r="1184" spans="1:14" x14ac:dyDescent="0.2">
      <c r="A1184" s="1">
        <v>1182</v>
      </c>
      <c r="B1184">
        <v>565.37988499999994</v>
      </c>
      <c r="C1184">
        <v>4.5089999999999998E-13</v>
      </c>
      <c r="D1184">
        <v>82.84</v>
      </c>
      <c r="E1184">
        <v>84</v>
      </c>
      <c r="F1184">
        <v>85.858000000000004</v>
      </c>
      <c r="G1184">
        <v>7</v>
      </c>
      <c r="H1184">
        <v>-2E-3</v>
      </c>
      <c r="I1184">
        <v>-4.0000000000000001E-3</v>
      </c>
      <c r="J1184">
        <v>0</v>
      </c>
      <c r="K1184">
        <f t="shared" si="36"/>
        <v>86.208737763612874</v>
      </c>
      <c r="N1184">
        <f t="shared" si="37"/>
        <v>-2.2087377636128736</v>
      </c>
    </row>
    <row r="1185" spans="1:14" x14ac:dyDescent="0.2">
      <c r="A1185" s="1">
        <v>1183</v>
      </c>
      <c r="B1185">
        <v>565.86227499999995</v>
      </c>
      <c r="C1185">
        <v>4.2630000000000001E-13</v>
      </c>
      <c r="D1185">
        <v>82.84</v>
      </c>
      <c r="E1185">
        <v>84.3</v>
      </c>
      <c r="F1185">
        <v>85.751000000000005</v>
      </c>
      <c r="G1185">
        <v>7</v>
      </c>
      <c r="H1185">
        <v>-2E-3</v>
      </c>
      <c r="I1185">
        <v>-4.0000000000000001E-3</v>
      </c>
      <c r="J1185">
        <v>0</v>
      </c>
      <c r="K1185">
        <f t="shared" si="36"/>
        <v>86.270503239237385</v>
      </c>
      <c r="N1185">
        <f t="shared" si="37"/>
        <v>-1.970503239237388</v>
      </c>
    </row>
    <row r="1186" spans="1:14" x14ac:dyDescent="0.2">
      <c r="A1186" s="1">
        <v>1184</v>
      </c>
      <c r="B1186">
        <v>566.33674599999995</v>
      </c>
      <c r="C1186">
        <v>4.3559999999999998E-13</v>
      </c>
      <c r="D1186">
        <v>83.51</v>
      </c>
      <c r="E1186">
        <v>84.6</v>
      </c>
      <c r="F1186">
        <v>85.631</v>
      </c>
      <c r="G1186">
        <v>7</v>
      </c>
      <c r="H1186">
        <v>-1E-3</v>
      </c>
      <c r="I1186">
        <v>-4.0000000000000001E-3</v>
      </c>
      <c r="J1186">
        <v>0</v>
      </c>
      <c r="K1186">
        <f t="shared" si="36"/>
        <v>86.332473875906828</v>
      </c>
      <c r="N1186">
        <f t="shared" si="37"/>
        <v>-1.7324738759068339</v>
      </c>
    </row>
    <row r="1187" spans="1:14" x14ac:dyDescent="0.2">
      <c r="A1187" s="1">
        <v>1185</v>
      </c>
      <c r="B1187">
        <v>566.80977199999995</v>
      </c>
      <c r="C1187">
        <v>4.776E-13</v>
      </c>
      <c r="D1187">
        <v>83.51</v>
      </c>
      <c r="E1187">
        <v>84.9</v>
      </c>
      <c r="F1187">
        <v>85.491</v>
      </c>
      <c r="G1187">
        <v>7</v>
      </c>
      <c r="H1187">
        <v>-1E-3</v>
      </c>
      <c r="I1187">
        <v>-4.0000000000000001E-3</v>
      </c>
      <c r="J1187">
        <v>0</v>
      </c>
      <c r="K1187">
        <f t="shared" si="36"/>
        <v>87.349768114815262</v>
      </c>
      <c r="N1187">
        <f t="shared" si="37"/>
        <v>-2.4497681148152566</v>
      </c>
    </row>
    <row r="1188" spans="1:14" x14ac:dyDescent="0.2">
      <c r="A1188" s="1">
        <v>1186</v>
      </c>
      <c r="B1188">
        <v>567.28915700000005</v>
      </c>
      <c r="C1188">
        <v>5.059E-13</v>
      </c>
      <c r="D1188">
        <v>84.17</v>
      </c>
      <c r="E1188">
        <v>85.3</v>
      </c>
      <c r="F1188">
        <v>85.338999999999999</v>
      </c>
      <c r="G1188">
        <v>7</v>
      </c>
      <c r="H1188">
        <v>-2E-3</v>
      </c>
      <c r="I1188">
        <v>-4.0000000000000001E-3</v>
      </c>
      <c r="J1188">
        <v>0</v>
      </c>
      <c r="K1188">
        <f t="shared" si="36"/>
        <v>87.290185847666251</v>
      </c>
      <c r="N1188">
        <f t="shared" si="37"/>
        <v>-1.9901858476662539</v>
      </c>
    </row>
    <row r="1189" spans="1:14" x14ac:dyDescent="0.2">
      <c r="A1189" s="1">
        <v>1187</v>
      </c>
      <c r="B1189">
        <v>567.76996699999995</v>
      </c>
      <c r="C1189">
        <v>5.4079999999999998E-13</v>
      </c>
      <c r="D1189">
        <v>84.17</v>
      </c>
      <c r="E1189">
        <v>85.6</v>
      </c>
      <c r="F1189">
        <v>85.168999999999997</v>
      </c>
      <c r="G1189">
        <v>7</v>
      </c>
      <c r="H1189">
        <v>-1E-3</v>
      </c>
      <c r="I1189">
        <v>-4.0000000000000001E-3</v>
      </c>
      <c r="J1189">
        <v>0</v>
      </c>
      <c r="K1189">
        <f t="shared" si="36"/>
        <v>86.238082662913115</v>
      </c>
      <c r="N1189">
        <f t="shared" si="37"/>
        <v>-0.63808266291312066</v>
      </c>
    </row>
    <row r="1190" spans="1:14" x14ac:dyDescent="0.2">
      <c r="A1190" s="1">
        <v>1188</v>
      </c>
      <c r="B1190">
        <v>568.250991</v>
      </c>
      <c r="C1190">
        <v>4.8129999999999998E-13</v>
      </c>
      <c r="D1190">
        <v>84.82</v>
      </c>
      <c r="E1190">
        <v>85.9</v>
      </c>
      <c r="F1190">
        <v>84.984999999999999</v>
      </c>
      <c r="G1190">
        <v>7</v>
      </c>
      <c r="H1190">
        <v>-1E-3</v>
      </c>
      <c r="I1190">
        <v>-4.0000000000000001E-3</v>
      </c>
      <c r="J1190">
        <v>0</v>
      </c>
      <c r="K1190">
        <f t="shared" si="36"/>
        <v>86.274568858686791</v>
      </c>
      <c r="N1190">
        <f t="shared" si="37"/>
        <v>-0.37456885868678569</v>
      </c>
    </row>
    <row r="1191" spans="1:14" x14ac:dyDescent="0.2">
      <c r="A1191" s="1">
        <v>1189</v>
      </c>
      <c r="B1191">
        <v>568.72620800000004</v>
      </c>
      <c r="C1191">
        <v>5.0120000000000003E-13</v>
      </c>
      <c r="D1191">
        <v>84.82</v>
      </c>
      <c r="E1191">
        <v>86.2</v>
      </c>
      <c r="F1191">
        <v>84.787000000000006</v>
      </c>
      <c r="G1191">
        <v>7</v>
      </c>
      <c r="H1191">
        <v>-1E-3</v>
      </c>
      <c r="I1191">
        <v>-3.0000000000000001E-3</v>
      </c>
      <c r="J1191">
        <v>0</v>
      </c>
      <c r="K1191">
        <f t="shared" si="36"/>
        <v>86.25553875827535</v>
      </c>
      <c r="N1191">
        <f t="shared" si="37"/>
        <v>-5.5538758275346822E-2</v>
      </c>
    </row>
    <row r="1192" spans="1:14" x14ac:dyDescent="0.2">
      <c r="A1192" s="1">
        <v>1190</v>
      </c>
      <c r="B1192">
        <v>569.21014100000002</v>
      </c>
      <c r="C1192">
        <v>4.3309999999999999E-13</v>
      </c>
      <c r="D1192">
        <v>84.82</v>
      </c>
      <c r="E1192">
        <v>86.5</v>
      </c>
      <c r="F1192">
        <v>84.575000000000003</v>
      </c>
      <c r="G1192">
        <v>7</v>
      </c>
      <c r="H1192">
        <v>-2E-3</v>
      </c>
      <c r="I1192">
        <v>-4.0000000000000001E-3</v>
      </c>
      <c r="J1192">
        <v>0</v>
      </c>
      <c r="K1192">
        <f t="shared" si="36"/>
        <v>86.2592911352789</v>
      </c>
      <c r="N1192">
        <f t="shared" si="37"/>
        <v>0.24070886472109976</v>
      </c>
    </row>
    <row r="1193" spans="1:14" x14ac:dyDescent="0.2">
      <c r="A1193" s="1">
        <v>1191</v>
      </c>
      <c r="B1193">
        <v>569.68478300000004</v>
      </c>
      <c r="C1193">
        <v>4.344E-13</v>
      </c>
      <c r="D1193">
        <v>85.47</v>
      </c>
      <c r="E1193">
        <v>86.8</v>
      </c>
      <c r="F1193">
        <v>84.353999999999999</v>
      </c>
      <c r="G1193">
        <v>7</v>
      </c>
      <c r="H1193">
        <v>-1E-3</v>
      </c>
      <c r="I1193">
        <v>-4.0000000000000001E-3</v>
      </c>
      <c r="J1193">
        <v>0</v>
      </c>
      <c r="K1193">
        <f t="shared" si="36"/>
        <v>85.274072448878371</v>
      </c>
      <c r="N1193">
        <f t="shared" si="37"/>
        <v>1.5259275511216259</v>
      </c>
    </row>
    <row r="1194" spans="1:14" x14ac:dyDescent="0.2">
      <c r="A1194" s="1">
        <v>1192</v>
      </c>
      <c r="B1194">
        <v>570.15817500000003</v>
      </c>
      <c r="C1194">
        <v>3.1989999999999998E-13</v>
      </c>
      <c r="D1194">
        <v>85.47</v>
      </c>
      <c r="E1194">
        <v>87</v>
      </c>
      <c r="F1194">
        <v>84.114999999999995</v>
      </c>
      <c r="G1194">
        <v>7</v>
      </c>
      <c r="H1194">
        <v>-1E-3</v>
      </c>
      <c r="I1194">
        <v>-3.0000000000000001E-3</v>
      </c>
      <c r="J1194">
        <v>0</v>
      </c>
      <c r="K1194">
        <f t="shared" si="36"/>
        <v>84.171616115370469</v>
      </c>
      <c r="N1194">
        <f t="shared" si="37"/>
        <v>2.8283838846295311</v>
      </c>
    </row>
    <row r="1195" spans="1:14" x14ac:dyDescent="0.2">
      <c r="A1195" s="1">
        <v>1193</v>
      </c>
      <c r="B1195">
        <v>570.64364399999999</v>
      </c>
      <c r="C1195">
        <v>3.3770000000000002E-13</v>
      </c>
      <c r="D1195">
        <v>86.12</v>
      </c>
      <c r="E1195">
        <v>87.2</v>
      </c>
      <c r="F1195">
        <v>83.872</v>
      </c>
      <c r="G1195">
        <v>7</v>
      </c>
      <c r="H1195">
        <v>-1E-3</v>
      </c>
      <c r="I1195">
        <v>-4.0000000000000001E-3</v>
      </c>
      <c r="J1195">
        <v>0</v>
      </c>
      <c r="K1195">
        <f t="shared" si="36"/>
        <v>84.176498841021868</v>
      </c>
      <c r="N1195">
        <f t="shared" si="37"/>
        <v>3.0235011589781351</v>
      </c>
    </row>
    <row r="1196" spans="1:14" x14ac:dyDescent="0.2">
      <c r="A1196" s="1">
        <v>1194</v>
      </c>
      <c r="B1196">
        <v>571.11591499999997</v>
      </c>
      <c r="C1196">
        <v>2.7850000000000002E-13</v>
      </c>
      <c r="D1196">
        <v>86.12</v>
      </c>
      <c r="E1196">
        <v>87.4</v>
      </c>
      <c r="F1196">
        <v>83.619</v>
      </c>
      <c r="G1196">
        <v>7</v>
      </c>
      <c r="H1196">
        <v>-1E-3</v>
      </c>
      <c r="I1196">
        <v>-4.0000000000000001E-3</v>
      </c>
      <c r="J1196">
        <v>0</v>
      </c>
      <c r="K1196">
        <f t="shared" si="36"/>
        <v>84.181253142473125</v>
      </c>
      <c r="N1196">
        <f t="shared" si="37"/>
        <v>3.2187468575268809</v>
      </c>
    </row>
    <row r="1197" spans="1:14" x14ac:dyDescent="0.2">
      <c r="A1197" s="1">
        <v>1195</v>
      </c>
      <c r="B1197">
        <v>571.60029499999996</v>
      </c>
      <c r="C1197">
        <v>2.891E-13</v>
      </c>
      <c r="D1197">
        <v>86.73</v>
      </c>
      <c r="E1197">
        <v>87.6</v>
      </c>
      <c r="F1197">
        <v>83.352000000000004</v>
      </c>
      <c r="G1197">
        <v>7</v>
      </c>
      <c r="H1197">
        <v>-1E-3</v>
      </c>
      <c r="I1197">
        <v>-4.0000000000000001E-3</v>
      </c>
      <c r="J1197">
        <v>0</v>
      </c>
      <c r="K1197">
        <f t="shared" si="36"/>
        <v>82.069373683360752</v>
      </c>
      <c r="N1197">
        <f t="shared" si="37"/>
        <v>5.5306263166392426</v>
      </c>
    </row>
    <row r="1198" spans="1:14" x14ac:dyDescent="0.2">
      <c r="A1198" s="1">
        <v>1196</v>
      </c>
      <c r="B1198">
        <v>572.08239100000003</v>
      </c>
      <c r="C1198">
        <v>6.3619999999999995E-13</v>
      </c>
      <c r="D1198">
        <v>86.73</v>
      </c>
      <c r="E1198">
        <v>87.6</v>
      </c>
      <c r="F1198">
        <v>83.075999999999993</v>
      </c>
      <c r="G1198">
        <v>7</v>
      </c>
      <c r="H1198">
        <v>-1E-3</v>
      </c>
      <c r="I1198">
        <v>-4.0000000000000001E-3</v>
      </c>
      <c r="J1198">
        <v>0</v>
      </c>
      <c r="K1198">
        <f t="shared" si="36"/>
        <v>80</v>
      </c>
      <c r="N1198">
        <f t="shared" si="37"/>
        <v>7.5999999999999943</v>
      </c>
    </row>
    <row r="1199" spans="1:14" x14ac:dyDescent="0.2">
      <c r="A1199" s="1">
        <v>1197</v>
      </c>
      <c r="B1199">
        <v>572.55473300000006</v>
      </c>
      <c r="C1199">
        <v>2.927E-13</v>
      </c>
      <c r="D1199">
        <v>87.28</v>
      </c>
      <c r="E1199">
        <v>87.6</v>
      </c>
      <c r="F1199">
        <v>82.801000000000002</v>
      </c>
      <c r="G1199">
        <v>7</v>
      </c>
      <c r="H1199">
        <v>-1E-3</v>
      </c>
      <c r="I1199">
        <v>-4.0000000000000001E-3</v>
      </c>
      <c r="J1199">
        <v>0</v>
      </c>
      <c r="K1199">
        <f t="shared" si="36"/>
        <v>80</v>
      </c>
      <c r="N1199">
        <f t="shared" si="37"/>
        <v>7.5999999999999943</v>
      </c>
    </row>
    <row r="1200" spans="1:14" x14ac:dyDescent="0.2">
      <c r="A1200" s="1">
        <v>1198</v>
      </c>
      <c r="B1200">
        <v>573.03671999999995</v>
      </c>
      <c r="C1200">
        <v>2.8159999999999998E-13</v>
      </c>
      <c r="D1200">
        <v>87.28</v>
      </c>
      <c r="E1200">
        <v>87.6</v>
      </c>
      <c r="F1200">
        <v>82.513000000000005</v>
      </c>
      <c r="G1200">
        <v>7</v>
      </c>
      <c r="H1200">
        <v>-1E-3</v>
      </c>
      <c r="I1200">
        <v>-4.0000000000000001E-3</v>
      </c>
      <c r="J1200">
        <v>0</v>
      </c>
      <c r="K1200">
        <f t="shared" si="36"/>
        <v>78.962470482285198</v>
      </c>
      <c r="N1200">
        <f t="shared" si="37"/>
        <v>8.6375295177147962</v>
      </c>
    </row>
    <row r="1201" spans="1:14" x14ac:dyDescent="0.2">
      <c r="A1201" s="1">
        <v>1199</v>
      </c>
      <c r="B1201">
        <v>573.51856099999998</v>
      </c>
      <c r="C1201">
        <v>3.0969999999999998E-13</v>
      </c>
      <c r="D1201">
        <v>87.74</v>
      </c>
      <c r="E1201">
        <v>87.5</v>
      </c>
      <c r="F1201">
        <v>82.221000000000004</v>
      </c>
      <c r="G1201">
        <v>7</v>
      </c>
      <c r="H1201">
        <v>-1E-3</v>
      </c>
      <c r="I1201">
        <v>-4.0000000000000001E-3</v>
      </c>
      <c r="J1201">
        <v>0</v>
      </c>
      <c r="K1201">
        <f t="shared" si="36"/>
        <v>77.924915129029031</v>
      </c>
      <c r="N1201">
        <f t="shared" si="37"/>
        <v>9.5750848709709686</v>
      </c>
    </row>
    <row r="1202" spans="1:14" x14ac:dyDescent="0.2">
      <c r="A1202" s="1">
        <v>1200</v>
      </c>
      <c r="B1202">
        <v>574.00053600000001</v>
      </c>
      <c r="C1202">
        <v>3.1370000000000002E-13</v>
      </c>
      <c r="D1202">
        <v>87.74</v>
      </c>
      <c r="E1202">
        <v>87.4</v>
      </c>
      <c r="F1202">
        <v>81.93</v>
      </c>
      <c r="G1202">
        <v>7</v>
      </c>
      <c r="H1202">
        <v>0</v>
      </c>
      <c r="I1202">
        <v>-4.0000000000000001E-3</v>
      </c>
      <c r="J1202">
        <v>0</v>
      </c>
      <c r="K1202">
        <f t="shared" si="36"/>
        <v>77.901093215598749</v>
      </c>
      <c r="N1202">
        <f t="shared" si="37"/>
        <v>9.4989067844012567</v>
      </c>
    </row>
    <row r="1203" spans="1:14" x14ac:dyDescent="0.2">
      <c r="A1203" s="1">
        <v>1201</v>
      </c>
      <c r="B1203">
        <v>574.47143800000003</v>
      </c>
      <c r="C1203">
        <v>4.5290000000000002E-13</v>
      </c>
      <c r="D1203">
        <v>88.1</v>
      </c>
      <c r="E1203">
        <v>87.3</v>
      </c>
      <c r="F1203">
        <v>81.632000000000005</v>
      </c>
      <c r="G1203">
        <v>7</v>
      </c>
      <c r="H1203">
        <v>-1E-3</v>
      </c>
      <c r="I1203">
        <v>-4.0000000000000001E-3</v>
      </c>
      <c r="J1203">
        <v>0</v>
      </c>
      <c r="K1203">
        <f t="shared" si="36"/>
        <v>77.902255599666375</v>
      </c>
      <c r="N1203">
        <f t="shared" si="37"/>
        <v>9.3977444003336217</v>
      </c>
    </row>
    <row r="1204" spans="1:14" x14ac:dyDescent="0.2">
      <c r="A1204" s="1">
        <v>1202</v>
      </c>
      <c r="B1204">
        <v>574.95394099999999</v>
      </c>
      <c r="C1204">
        <v>4.1519999999999999E-13</v>
      </c>
      <c r="D1204">
        <v>88.1</v>
      </c>
      <c r="E1204">
        <v>87.2</v>
      </c>
      <c r="F1204">
        <v>81.33</v>
      </c>
      <c r="G1204">
        <v>7</v>
      </c>
      <c r="H1204">
        <v>-1E-3</v>
      </c>
      <c r="I1204">
        <v>-4.0000000000000001E-3</v>
      </c>
      <c r="J1204">
        <v>0</v>
      </c>
      <c r="K1204">
        <f t="shared" si="36"/>
        <v>77.900260262740375</v>
      </c>
      <c r="N1204">
        <f t="shared" si="37"/>
        <v>9.2997397372596282</v>
      </c>
    </row>
    <row r="1205" spans="1:14" x14ac:dyDescent="0.2">
      <c r="A1205" s="1">
        <v>1203</v>
      </c>
      <c r="B1205">
        <v>575.42393700000002</v>
      </c>
      <c r="C1205">
        <v>4.0389999999999998E-13</v>
      </c>
      <c r="D1205">
        <v>88.32</v>
      </c>
      <c r="E1205">
        <v>87.1</v>
      </c>
      <c r="F1205">
        <v>81.028000000000006</v>
      </c>
      <c r="G1205">
        <v>7</v>
      </c>
      <c r="H1205">
        <v>-1E-3</v>
      </c>
      <c r="I1205">
        <v>-4.0000000000000001E-3</v>
      </c>
      <c r="J1205">
        <v>0</v>
      </c>
      <c r="K1205">
        <f t="shared" si="36"/>
        <v>76.845744278180177</v>
      </c>
      <c r="N1205">
        <f t="shared" si="37"/>
        <v>10.254255721819817</v>
      </c>
    </row>
    <row r="1206" spans="1:14" x14ac:dyDescent="0.2">
      <c r="A1206" s="1">
        <v>1204</v>
      </c>
      <c r="B1206">
        <v>575.90503699999999</v>
      </c>
      <c r="C1206">
        <v>3.9340000000000002E-13</v>
      </c>
      <c r="D1206">
        <v>88.32</v>
      </c>
      <c r="E1206">
        <v>86.9</v>
      </c>
      <c r="F1206">
        <v>80.733999999999995</v>
      </c>
      <c r="G1206">
        <v>7</v>
      </c>
      <c r="H1206">
        <v>-1E-3</v>
      </c>
      <c r="I1206">
        <v>-4.0000000000000001E-3</v>
      </c>
      <c r="J1206">
        <v>0</v>
      </c>
      <c r="K1206">
        <f t="shared" si="36"/>
        <v>75.842103895428679</v>
      </c>
      <c r="N1206">
        <f t="shared" si="37"/>
        <v>11.057896104571327</v>
      </c>
    </row>
    <row r="1207" spans="1:14" x14ac:dyDescent="0.2">
      <c r="A1207" s="1">
        <v>1205</v>
      </c>
      <c r="B1207">
        <v>576.38596199999995</v>
      </c>
      <c r="C1207">
        <v>4.3780000000000001E-13</v>
      </c>
      <c r="D1207">
        <v>88.37</v>
      </c>
      <c r="E1207">
        <v>86.7</v>
      </c>
      <c r="F1207">
        <v>80.435000000000002</v>
      </c>
      <c r="G1207">
        <v>7</v>
      </c>
      <c r="H1207">
        <v>-1E-3</v>
      </c>
      <c r="I1207">
        <v>-4.0000000000000001E-3</v>
      </c>
      <c r="J1207">
        <v>0</v>
      </c>
      <c r="K1207">
        <f t="shared" si="36"/>
        <v>74.803153861984356</v>
      </c>
      <c r="N1207">
        <f t="shared" si="37"/>
        <v>11.896846138015647</v>
      </c>
    </row>
    <row r="1208" spans="1:14" x14ac:dyDescent="0.2">
      <c r="A1208" s="1">
        <v>1206</v>
      </c>
      <c r="B1208">
        <v>576.86715900000002</v>
      </c>
      <c r="C1208">
        <v>4.3190000000000001E-13</v>
      </c>
      <c r="D1208">
        <v>88.37</v>
      </c>
      <c r="E1208">
        <v>86.4</v>
      </c>
      <c r="F1208">
        <v>80.138000000000005</v>
      </c>
      <c r="G1208">
        <v>7</v>
      </c>
      <c r="H1208">
        <v>-1E-3</v>
      </c>
      <c r="I1208">
        <v>-4.0000000000000001E-3</v>
      </c>
      <c r="J1208">
        <v>0</v>
      </c>
      <c r="K1208">
        <f t="shared" si="36"/>
        <v>73.705723700153399</v>
      </c>
      <c r="N1208">
        <f t="shared" si="37"/>
        <v>12.694276299846607</v>
      </c>
    </row>
    <row r="1209" spans="1:14" x14ac:dyDescent="0.2">
      <c r="A1209" s="1">
        <v>1207</v>
      </c>
      <c r="B1209">
        <v>577.33920899999998</v>
      </c>
      <c r="C1209">
        <v>4.3129999999999999E-13</v>
      </c>
      <c r="D1209">
        <v>88.37</v>
      </c>
      <c r="E1209">
        <v>86.1</v>
      </c>
      <c r="F1209">
        <v>79.852000000000004</v>
      </c>
      <c r="G1209">
        <v>7</v>
      </c>
      <c r="H1209">
        <v>-1E-3</v>
      </c>
      <c r="I1209">
        <v>-4.0000000000000001E-3</v>
      </c>
      <c r="J1209">
        <v>0</v>
      </c>
      <c r="K1209">
        <f t="shared" si="36"/>
        <v>73.714618540199368</v>
      </c>
      <c r="N1209">
        <f t="shared" si="37"/>
        <v>12.385381459800627</v>
      </c>
    </row>
    <row r="1210" spans="1:14" x14ac:dyDescent="0.2">
      <c r="A1210" s="1">
        <v>1208</v>
      </c>
      <c r="B1210">
        <v>577.82175500000005</v>
      </c>
      <c r="C1210">
        <v>4.1439999999999998E-13</v>
      </c>
      <c r="D1210">
        <v>88.37</v>
      </c>
      <c r="E1210">
        <v>85.8</v>
      </c>
      <c r="F1210">
        <v>79.563000000000002</v>
      </c>
      <c r="G1210">
        <v>7</v>
      </c>
      <c r="H1210">
        <v>-1E-3</v>
      </c>
      <c r="I1210">
        <v>-4.0000000000000001E-3</v>
      </c>
      <c r="J1210">
        <v>0</v>
      </c>
      <c r="K1210">
        <f t="shared" si="36"/>
        <v>74.822279936542031</v>
      </c>
      <c r="N1210">
        <f t="shared" si="37"/>
        <v>10.977720063457966</v>
      </c>
    </row>
    <row r="1211" spans="1:14" x14ac:dyDescent="0.2">
      <c r="A1211" s="1">
        <v>1209</v>
      </c>
      <c r="B1211">
        <v>578.30488500000001</v>
      </c>
      <c r="C1211">
        <v>3.8199999999999999E-13</v>
      </c>
      <c r="D1211">
        <v>88.21</v>
      </c>
      <c r="E1211">
        <v>85.6</v>
      </c>
      <c r="F1211">
        <v>79.278999999999996</v>
      </c>
      <c r="G1211">
        <v>7</v>
      </c>
      <c r="H1211">
        <v>-1E-3</v>
      </c>
      <c r="I1211">
        <v>-4.0000000000000001E-3</v>
      </c>
      <c r="J1211">
        <v>0</v>
      </c>
      <c r="K1211">
        <f t="shared" si="36"/>
        <v>74.832794393788376</v>
      </c>
      <c r="N1211">
        <f t="shared" si="37"/>
        <v>10.767205606211618</v>
      </c>
    </row>
    <row r="1212" spans="1:14" x14ac:dyDescent="0.2">
      <c r="A1212" s="1">
        <v>1210</v>
      </c>
      <c r="B1212">
        <v>578.78939600000001</v>
      </c>
      <c r="C1212">
        <v>3.3749999999999998E-13</v>
      </c>
      <c r="D1212">
        <v>88.21</v>
      </c>
      <c r="E1212">
        <v>85.3</v>
      </c>
      <c r="F1212">
        <v>78.995000000000005</v>
      </c>
      <c r="G1212">
        <v>7</v>
      </c>
      <c r="H1212">
        <v>-1E-3</v>
      </c>
      <c r="I1212">
        <v>-4.0000000000000001E-3</v>
      </c>
      <c r="J1212">
        <v>0</v>
      </c>
      <c r="K1212">
        <f t="shared" si="36"/>
        <v>73.805172680811182</v>
      </c>
      <c r="N1212">
        <f t="shared" si="37"/>
        <v>11.494827319188815</v>
      </c>
    </row>
    <row r="1213" spans="1:14" x14ac:dyDescent="0.2">
      <c r="A1213" s="1">
        <v>1211</v>
      </c>
      <c r="B1213">
        <v>579.27343499999995</v>
      </c>
      <c r="C1213">
        <v>2.9999999999999998E-13</v>
      </c>
      <c r="D1213">
        <v>87.95</v>
      </c>
      <c r="E1213">
        <v>85</v>
      </c>
      <c r="F1213">
        <v>78.730999999999995</v>
      </c>
      <c r="G1213">
        <v>7</v>
      </c>
      <c r="H1213">
        <v>-2E-3</v>
      </c>
      <c r="I1213">
        <v>-4.0000000000000001E-3</v>
      </c>
      <c r="J1213">
        <v>0</v>
      </c>
      <c r="K1213">
        <f t="shared" si="36"/>
        <v>73.779398820366396</v>
      </c>
      <c r="N1213">
        <f t="shared" si="37"/>
        <v>11.220601179633604</v>
      </c>
    </row>
    <row r="1214" spans="1:14" x14ac:dyDescent="0.2">
      <c r="A1214" s="1">
        <v>1212</v>
      </c>
      <c r="B1214">
        <v>579.75393299999996</v>
      </c>
      <c r="C1214">
        <v>2.536E-13</v>
      </c>
      <c r="D1214">
        <v>87.95</v>
      </c>
      <c r="E1214">
        <v>84.7</v>
      </c>
      <c r="F1214">
        <v>78.471000000000004</v>
      </c>
      <c r="G1214">
        <v>7</v>
      </c>
      <c r="H1214">
        <v>-1E-3</v>
      </c>
      <c r="I1214">
        <v>-4.0000000000000001E-3</v>
      </c>
      <c r="J1214">
        <v>0</v>
      </c>
      <c r="K1214">
        <f t="shared" si="36"/>
        <v>72.643998974363939</v>
      </c>
      <c r="N1214">
        <f t="shared" si="37"/>
        <v>12.056001025636064</v>
      </c>
    </row>
    <row r="1215" spans="1:14" x14ac:dyDescent="0.2">
      <c r="A1215" s="1">
        <v>1213</v>
      </c>
      <c r="B1215">
        <v>580.22503900000004</v>
      </c>
      <c r="C1215">
        <v>2.1470000000000001E-13</v>
      </c>
      <c r="D1215">
        <v>87.6</v>
      </c>
      <c r="E1215">
        <v>84.3</v>
      </c>
      <c r="F1215">
        <v>78.224000000000004</v>
      </c>
      <c r="G1215">
        <v>7</v>
      </c>
      <c r="H1215">
        <v>-1E-3</v>
      </c>
      <c r="I1215">
        <v>-3.0000000000000001E-3</v>
      </c>
      <c r="J1215">
        <v>0</v>
      </c>
      <c r="K1215">
        <f t="shared" si="36"/>
        <v>72.667339176416903</v>
      </c>
      <c r="N1215">
        <f t="shared" si="37"/>
        <v>11.632660823583095</v>
      </c>
    </row>
    <row r="1216" spans="1:14" x14ac:dyDescent="0.2">
      <c r="A1216" s="1">
        <v>1214</v>
      </c>
      <c r="B1216">
        <v>580.70856600000002</v>
      </c>
      <c r="C1216">
        <v>1.803E-13</v>
      </c>
      <c r="D1216">
        <v>87.6</v>
      </c>
      <c r="E1216">
        <v>84</v>
      </c>
      <c r="F1216">
        <v>77.989999999999995</v>
      </c>
      <c r="G1216">
        <v>7</v>
      </c>
      <c r="H1216">
        <v>-1E-3</v>
      </c>
      <c r="I1216">
        <v>-4.0000000000000001E-3</v>
      </c>
      <c r="J1216">
        <v>0</v>
      </c>
      <c r="K1216">
        <f t="shared" si="36"/>
        <v>74.817841962835416</v>
      </c>
      <c r="N1216">
        <f t="shared" si="37"/>
        <v>9.1821580371645837</v>
      </c>
    </row>
    <row r="1217" spans="1:14" x14ac:dyDescent="0.2">
      <c r="A1217" s="1">
        <v>1215</v>
      </c>
      <c r="B1217">
        <v>581.189888</v>
      </c>
      <c r="C1217">
        <v>1.421E-13</v>
      </c>
      <c r="D1217">
        <v>87.6</v>
      </c>
      <c r="E1217">
        <v>83.8</v>
      </c>
      <c r="F1217">
        <v>77.763000000000005</v>
      </c>
      <c r="G1217">
        <v>7</v>
      </c>
      <c r="H1217">
        <v>-1E-3</v>
      </c>
      <c r="I1217">
        <v>-3.0000000000000001E-3</v>
      </c>
      <c r="J1217">
        <v>0</v>
      </c>
      <c r="K1217">
        <f t="shared" si="36"/>
        <v>73.743822024248544</v>
      </c>
      <c r="N1217">
        <f t="shared" si="37"/>
        <v>10.056177975751453</v>
      </c>
    </row>
    <row r="1218" spans="1:14" x14ac:dyDescent="0.2">
      <c r="A1218" s="1">
        <v>1216</v>
      </c>
      <c r="B1218">
        <v>581.66761799999995</v>
      </c>
      <c r="C1218">
        <v>1.1959999999999999E-13</v>
      </c>
      <c r="D1218">
        <v>87.18</v>
      </c>
      <c r="E1218">
        <v>83.4</v>
      </c>
      <c r="F1218">
        <v>77.549000000000007</v>
      </c>
      <c r="G1218">
        <v>7</v>
      </c>
      <c r="H1218">
        <v>-1E-3</v>
      </c>
      <c r="I1218">
        <v>-4.0000000000000001E-3</v>
      </c>
      <c r="J1218">
        <v>0</v>
      </c>
      <c r="K1218">
        <f t="shared" si="36"/>
        <v>72.691561990693401</v>
      </c>
      <c r="N1218">
        <f t="shared" si="37"/>
        <v>10.708438009306604</v>
      </c>
    </row>
    <row r="1219" spans="1:14" x14ac:dyDescent="0.2">
      <c r="A1219" s="1">
        <v>1217</v>
      </c>
      <c r="B1219">
        <v>582.14768500000002</v>
      </c>
      <c r="C1219">
        <v>9.1500000000000001E-14</v>
      </c>
      <c r="D1219">
        <v>87.18</v>
      </c>
      <c r="E1219">
        <v>83.1</v>
      </c>
      <c r="F1219">
        <v>77.349000000000004</v>
      </c>
      <c r="G1219">
        <v>7</v>
      </c>
      <c r="H1219">
        <v>-1E-3</v>
      </c>
      <c r="I1219">
        <v>-4.0000000000000001E-3</v>
      </c>
      <c r="J1219">
        <v>0</v>
      </c>
      <c r="K1219">
        <f t="shared" si="36"/>
        <v>72.703377710695847</v>
      </c>
      <c r="N1219">
        <f t="shared" si="37"/>
        <v>10.396622289304148</v>
      </c>
    </row>
    <row r="1220" spans="1:14" x14ac:dyDescent="0.2">
      <c r="A1220" s="1">
        <v>1218</v>
      </c>
      <c r="B1220">
        <v>582.62696600000004</v>
      </c>
      <c r="C1220">
        <v>5.66E-14</v>
      </c>
      <c r="D1220">
        <v>86.72</v>
      </c>
      <c r="E1220">
        <v>82.7</v>
      </c>
      <c r="F1220">
        <v>77.162000000000006</v>
      </c>
      <c r="G1220">
        <v>7</v>
      </c>
      <c r="H1220">
        <v>-1E-3</v>
      </c>
      <c r="I1220">
        <v>-3.0000000000000001E-3</v>
      </c>
      <c r="J1220">
        <v>0</v>
      </c>
      <c r="K1220">
        <f t="shared" ref="K1220:K1283" si="38">$L$2*(E1221-E1219)/(B1221-B1219)+$M$2</f>
        <v>71.635517683038145</v>
      </c>
      <c r="N1220">
        <f t="shared" ref="N1220:N1283" si="39">E1220-K1220</f>
        <v>11.064482316961858</v>
      </c>
    </row>
    <row r="1221" spans="1:14" x14ac:dyDescent="0.2">
      <c r="A1221" s="1">
        <v>1219</v>
      </c>
      <c r="B1221">
        <v>583.10410999999999</v>
      </c>
      <c r="C1221">
        <v>4.8400000000000001E-14</v>
      </c>
      <c r="D1221">
        <v>86.72</v>
      </c>
      <c r="E1221">
        <v>82.3</v>
      </c>
      <c r="F1221">
        <v>76.989999999999995</v>
      </c>
      <c r="G1221">
        <v>7</v>
      </c>
      <c r="H1221">
        <v>-1E-3</v>
      </c>
      <c r="I1221">
        <v>-4.0000000000000001E-3</v>
      </c>
      <c r="J1221">
        <v>0</v>
      </c>
      <c r="K1221">
        <f t="shared" si="38"/>
        <v>72.624257552496232</v>
      </c>
      <c r="N1221">
        <f t="shared" si="39"/>
        <v>9.6757424475037652</v>
      </c>
    </row>
    <row r="1222" spans="1:14" x14ac:dyDescent="0.2">
      <c r="A1222" s="1">
        <v>1220</v>
      </c>
      <c r="B1222">
        <v>583.57602299999996</v>
      </c>
      <c r="C1222">
        <v>3.24E-14</v>
      </c>
      <c r="D1222">
        <v>86.2</v>
      </c>
      <c r="E1222">
        <v>82</v>
      </c>
      <c r="F1222">
        <v>76.835999999999999</v>
      </c>
      <c r="G1222">
        <v>7</v>
      </c>
      <c r="H1222">
        <v>-1E-3</v>
      </c>
      <c r="I1222">
        <v>-3.0000000000000001E-3</v>
      </c>
      <c r="J1222">
        <v>0</v>
      </c>
      <c r="K1222">
        <f t="shared" si="38"/>
        <v>73.734185344886257</v>
      </c>
      <c r="N1222">
        <f t="shared" si="39"/>
        <v>8.2658146551137435</v>
      </c>
    </row>
    <row r="1223" spans="1:14" x14ac:dyDescent="0.2">
      <c r="A1223" s="1">
        <v>1221</v>
      </c>
      <c r="B1223">
        <v>584.06168700000001</v>
      </c>
      <c r="C1223">
        <v>8.7999999999999994E-15</v>
      </c>
      <c r="D1223">
        <v>86.2</v>
      </c>
      <c r="E1223">
        <v>81.7</v>
      </c>
      <c r="F1223">
        <v>76.692999999999998</v>
      </c>
      <c r="G1223">
        <v>7</v>
      </c>
      <c r="H1223">
        <v>0</v>
      </c>
      <c r="I1223">
        <v>-4.0000000000000001E-3</v>
      </c>
      <c r="J1223">
        <v>0</v>
      </c>
      <c r="K1223">
        <f t="shared" si="38"/>
        <v>73.724072574825101</v>
      </c>
      <c r="N1223">
        <f t="shared" si="39"/>
        <v>7.9759274251749019</v>
      </c>
    </row>
    <row r="1224" spans="1:14" x14ac:dyDescent="0.2">
      <c r="A1224" s="1">
        <v>1222</v>
      </c>
      <c r="B1224">
        <v>584.53205700000001</v>
      </c>
      <c r="C1224">
        <v>-1.7100000000000001E-14</v>
      </c>
      <c r="D1224">
        <v>85.68</v>
      </c>
      <c r="E1224">
        <v>81.400000000000006</v>
      </c>
      <c r="F1224">
        <v>76.569000000000003</v>
      </c>
      <c r="G1224">
        <v>7</v>
      </c>
      <c r="H1224">
        <v>-1E-3</v>
      </c>
      <c r="I1224">
        <v>-4.0000000000000001E-3</v>
      </c>
      <c r="J1224">
        <v>0</v>
      </c>
      <c r="K1224">
        <f t="shared" si="38"/>
        <v>72.650046672203942</v>
      </c>
      <c r="N1224">
        <f t="shared" si="39"/>
        <v>8.7499533277960637</v>
      </c>
    </row>
    <row r="1225" spans="1:14" x14ac:dyDescent="0.2">
      <c r="A1225" s="1">
        <v>1223</v>
      </c>
      <c r="B1225">
        <v>585.01407400000005</v>
      </c>
      <c r="C1225">
        <v>-4.1299999999999998E-14</v>
      </c>
      <c r="D1225">
        <v>85.68</v>
      </c>
      <c r="E1225">
        <v>81</v>
      </c>
      <c r="F1225">
        <v>76.459999999999994</v>
      </c>
      <c r="G1225">
        <v>7</v>
      </c>
      <c r="H1225">
        <v>-1E-3</v>
      </c>
      <c r="I1225">
        <v>-4.0000000000000001E-3</v>
      </c>
      <c r="J1225">
        <v>0</v>
      </c>
      <c r="K1225">
        <f t="shared" si="38"/>
        <v>72.710793440547221</v>
      </c>
      <c r="N1225">
        <f t="shared" si="39"/>
        <v>8.2892065594527793</v>
      </c>
    </row>
    <row r="1226" spans="1:14" x14ac:dyDescent="0.2">
      <c r="A1226" s="1">
        <v>1224</v>
      </c>
      <c r="B1226">
        <v>585.49238100000002</v>
      </c>
      <c r="C1226">
        <v>-7.3500000000000002E-14</v>
      </c>
      <c r="D1226">
        <v>85.11</v>
      </c>
      <c r="E1226">
        <v>80.7</v>
      </c>
      <c r="F1226">
        <v>76.369</v>
      </c>
      <c r="G1226">
        <v>7</v>
      </c>
      <c r="H1226">
        <v>-1E-3</v>
      </c>
      <c r="I1226">
        <v>-4.0000000000000001E-3</v>
      </c>
      <c r="J1226">
        <v>0</v>
      </c>
      <c r="K1226">
        <f t="shared" si="38"/>
        <v>73.742412675368328</v>
      </c>
      <c r="N1226">
        <f t="shared" si="39"/>
        <v>6.9575873246316746</v>
      </c>
    </row>
    <row r="1227" spans="1:14" x14ac:dyDescent="0.2">
      <c r="A1227" s="1">
        <v>1225</v>
      </c>
      <c r="B1227">
        <v>585.97290999999996</v>
      </c>
      <c r="C1227">
        <v>-9.4599999999999996E-14</v>
      </c>
      <c r="D1227">
        <v>85.11</v>
      </c>
      <c r="E1227">
        <v>80.400000000000006</v>
      </c>
      <c r="F1227">
        <v>76.293999999999997</v>
      </c>
      <c r="G1227">
        <v>7</v>
      </c>
      <c r="H1227">
        <v>-1E-3</v>
      </c>
      <c r="I1227">
        <v>-4.0000000000000001E-3</v>
      </c>
      <c r="J1227">
        <v>0</v>
      </c>
      <c r="K1227">
        <f t="shared" si="38"/>
        <v>73.705941591137545</v>
      </c>
      <c r="N1227">
        <f t="shared" si="39"/>
        <v>6.6940584088624604</v>
      </c>
    </row>
    <row r="1228" spans="1:14" x14ac:dyDescent="0.2">
      <c r="A1228" s="1">
        <v>1226</v>
      </c>
      <c r="B1228">
        <v>586.44566099999997</v>
      </c>
      <c r="C1228">
        <v>-9.5400000000000002E-14</v>
      </c>
      <c r="D1228">
        <v>84.55</v>
      </c>
      <c r="E1228">
        <v>80.099999999999994</v>
      </c>
      <c r="F1228">
        <v>76.239000000000004</v>
      </c>
      <c r="G1228">
        <v>7</v>
      </c>
      <c r="H1228">
        <v>0</v>
      </c>
      <c r="I1228">
        <v>-4.0000000000000001E-3</v>
      </c>
      <c r="J1228">
        <v>0</v>
      </c>
      <c r="K1228">
        <f t="shared" si="38"/>
        <v>73.707103421658033</v>
      </c>
      <c r="N1228">
        <f t="shared" si="39"/>
        <v>6.3928965783419613</v>
      </c>
    </row>
    <row r="1229" spans="1:14" x14ac:dyDescent="0.2">
      <c r="A1229" s="1">
        <v>1227</v>
      </c>
      <c r="B1229">
        <v>586.92636600000003</v>
      </c>
      <c r="C1229">
        <v>-1.148E-13</v>
      </c>
      <c r="D1229">
        <v>84.55</v>
      </c>
      <c r="E1229">
        <v>79.8</v>
      </c>
      <c r="F1229">
        <v>76.198999999999998</v>
      </c>
      <c r="G1229">
        <v>7</v>
      </c>
      <c r="H1229">
        <v>-1E-3</v>
      </c>
      <c r="I1229">
        <v>-4.0000000000000001E-3</v>
      </c>
      <c r="J1229">
        <v>0</v>
      </c>
      <c r="K1229">
        <f t="shared" si="38"/>
        <v>73.753728243455186</v>
      </c>
      <c r="N1229">
        <f t="shared" si="39"/>
        <v>6.0462717565448116</v>
      </c>
    </row>
    <row r="1230" spans="1:14" x14ac:dyDescent="0.2">
      <c r="A1230" s="1">
        <v>1228</v>
      </c>
      <c r="B1230">
        <v>587.40623400000004</v>
      </c>
      <c r="C1230">
        <v>-1.314E-13</v>
      </c>
      <c r="D1230">
        <v>83.97</v>
      </c>
      <c r="E1230">
        <v>79.5</v>
      </c>
      <c r="F1230">
        <v>76.179000000000002</v>
      </c>
      <c r="G1230">
        <v>7</v>
      </c>
      <c r="H1230">
        <v>-2E-3</v>
      </c>
      <c r="I1230">
        <v>-4.0000000000000001E-3</v>
      </c>
      <c r="J1230">
        <v>0</v>
      </c>
      <c r="K1230">
        <f t="shared" si="38"/>
        <v>73.735402181959472</v>
      </c>
      <c r="N1230">
        <f t="shared" si="39"/>
        <v>5.764597818040528</v>
      </c>
    </row>
    <row r="1231" spans="1:14" x14ac:dyDescent="0.2">
      <c r="A1231" s="1">
        <v>1229</v>
      </c>
      <c r="B1231">
        <v>587.88412900000003</v>
      </c>
      <c r="C1231">
        <v>-1.5179999999999999E-13</v>
      </c>
      <c r="D1231">
        <v>83.97</v>
      </c>
      <c r="E1231">
        <v>79.2</v>
      </c>
      <c r="F1231">
        <v>76.176000000000002</v>
      </c>
      <c r="G1231">
        <v>7</v>
      </c>
      <c r="H1231">
        <v>-1E-3</v>
      </c>
      <c r="I1231">
        <v>-4.0000000000000001E-3</v>
      </c>
      <c r="J1231">
        <v>0</v>
      </c>
      <c r="K1231">
        <f t="shared" si="38"/>
        <v>73.709603862302714</v>
      </c>
      <c r="N1231">
        <f t="shared" si="39"/>
        <v>5.4903961376972887</v>
      </c>
    </row>
    <row r="1232" spans="1:14" x14ac:dyDescent="0.2">
      <c r="A1232" s="1">
        <v>1230</v>
      </c>
      <c r="B1232">
        <v>588.36006899999995</v>
      </c>
      <c r="C1232">
        <v>-1.659E-13</v>
      </c>
      <c r="D1232">
        <v>83.38</v>
      </c>
      <c r="E1232">
        <v>78.900000000000006</v>
      </c>
      <c r="F1232">
        <v>76.191999999999993</v>
      </c>
      <c r="G1232">
        <v>7</v>
      </c>
      <c r="H1232">
        <v>0</v>
      </c>
      <c r="I1232">
        <v>-4.0000000000000001E-3</v>
      </c>
      <c r="J1232">
        <v>0</v>
      </c>
      <c r="K1232">
        <f t="shared" si="38"/>
        <v>72.669458555736156</v>
      </c>
      <c r="N1232">
        <f t="shared" si="39"/>
        <v>6.2305414442638494</v>
      </c>
    </row>
    <row r="1233" spans="1:14" x14ac:dyDescent="0.2">
      <c r="A1233" s="1">
        <v>1231</v>
      </c>
      <c r="B1233">
        <v>588.83903799999996</v>
      </c>
      <c r="C1233">
        <v>-1.8520000000000001E-13</v>
      </c>
      <c r="D1233">
        <v>83.38</v>
      </c>
      <c r="E1233">
        <v>78.5</v>
      </c>
      <c r="F1233">
        <v>76.224999999999994</v>
      </c>
      <c r="G1233">
        <v>7</v>
      </c>
      <c r="H1233">
        <v>-1E-3</v>
      </c>
      <c r="I1233">
        <v>-4.0000000000000001E-3</v>
      </c>
      <c r="J1233">
        <v>0</v>
      </c>
      <c r="K1233">
        <f t="shared" si="38"/>
        <v>72.698392498954576</v>
      </c>
      <c r="N1233">
        <f t="shared" si="39"/>
        <v>5.8016075010454244</v>
      </c>
    </row>
    <row r="1234" spans="1:14" x14ac:dyDescent="0.2">
      <c r="A1234" s="1">
        <v>1232</v>
      </c>
      <c r="B1234">
        <v>589.31876199999999</v>
      </c>
      <c r="C1234">
        <v>-1.8959999999999999E-13</v>
      </c>
      <c r="D1234">
        <v>82.79</v>
      </c>
      <c r="E1234">
        <v>78.2</v>
      </c>
      <c r="F1234">
        <v>76.275999999999996</v>
      </c>
      <c r="G1234">
        <v>7</v>
      </c>
      <c r="H1234">
        <v>-1E-3</v>
      </c>
      <c r="I1234">
        <v>-4.0000000000000001E-3</v>
      </c>
      <c r="J1234">
        <v>0</v>
      </c>
      <c r="K1234">
        <f t="shared" si="38"/>
        <v>73.739461426735218</v>
      </c>
      <c r="N1234">
        <f t="shared" si="39"/>
        <v>4.4605385732647846</v>
      </c>
    </row>
    <row r="1235" spans="1:14" x14ac:dyDescent="0.2">
      <c r="A1235" s="1">
        <v>1233</v>
      </c>
      <c r="B1235">
        <v>589.79742199999998</v>
      </c>
      <c r="C1235">
        <v>-2.0180000000000001E-13</v>
      </c>
      <c r="D1235">
        <v>82.79</v>
      </c>
      <c r="E1235">
        <v>77.900000000000006</v>
      </c>
      <c r="F1235">
        <v>76.344999999999999</v>
      </c>
      <c r="G1235">
        <v>7</v>
      </c>
      <c r="H1235">
        <v>-2E-3</v>
      </c>
      <c r="I1235">
        <v>-4.0000000000000001E-3</v>
      </c>
      <c r="J1235">
        <v>0</v>
      </c>
      <c r="K1235">
        <f t="shared" si="38"/>
        <v>73.671266601059131</v>
      </c>
      <c r="N1235">
        <f t="shared" si="39"/>
        <v>4.2287333989408751</v>
      </c>
    </row>
    <row r="1236" spans="1:14" x14ac:dyDescent="0.2">
      <c r="A1236" s="1">
        <v>1234</v>
      </c>
      <c r="B1236">
        <v>590.26681900000005</v>
      </c>
      <c r="C1236">
        <v>-2.334E-13</v>
      </c>
      <c r="D1236">
        <v>82.2</v>
      </c>
      <c r="E1236">
        <v>77.599999999999994</v>
      </c>
      <c r="F1236">
        <v>76.432000000000002</v>
      </c>
      <c r="G1236">
        <v>7</v>
      </c>
      <c r="H1236">
        <v>-1E-3</v>
      </c>
      <c r="I1236">
        <v>-4.0000000000000001E-3</v>
      </c>
      <c r="J1236">
        <v>0</v>
      </c>
      <c r="K1236">
        <f t="shared" si="38"/>
        <v>73.728867590265139</v>
      </c>
      <c r="N1236">
        <f t="shared" si="39"/>
        <v>3.8711324097348552</v>
      </c>
    </row>
    <row r="1237" spans="1:14" x14ac:dyDescent="0.2">
      <c r="A1237" s="1">
        <v>1235</v>
      </c>
      <c r="B1237">
        <v>590.754187</v>
      </c>
      <c r="C1237">
        <v>-2.3509999999999998E-13</v>
      </c>
      <c r="D1237">
        <v>82.2</v>
      </c>
      <c r="E1237">
        <v>77.3</v>
      </c>
      <c r="F1237">
        <v>76.536000000000001</v>
      </c>
      <c r="G1237">
        <v>7</v>
      </c>
      <c r="H1237">
        <v>0</v>
      </c>
      <c r="I1237">
        <v>-4.0000000000000001E-3</v>
      </c>
      <c r="J1237">
        <v>0</v>
      </c>
      <c r="K1237">
        <f t="shared" si="38"/>
        <v>73.785365156406883</v>
      </c>
      <c r="N1237">
        <f t="shared" si="39"/>
        <v>3.5146348435931145</v>
      </c>
    </row>
    <row r="1238" spans="1:14" x14ac:dyDescent="0.2">
      <c r="A1238" s="1">
        <v>1236</v>
      </c>
      <c r="B1238">
        <v>591.23228200000005</v>
      </c>
      <c r="C1238">
        <v>-2.6939999999999999E-13</v>
      </c>
      <c r="D1238">
        <v>81.599999999999994</v>
      </c>
      <c r="E1238">
        <v>77</v>
      </c>
      <c r="F1238">
        <v>76.656000000000006</v>
      </c>
      <c r="G1238">
        <v>7</v>
      </c>
      <c r="H1238">
        <v>-1E-3</v>
      </c>
      <c r="I1238">
        <v>-4.0000000000000001E-3</v>
      </c>
      <c r="J1238">
        <v>0</v>
      </c>
      <c r="K1238">
        <f t="shared" si="38"/>
        <v>73.657632669111209</v>
      </c>
      <c r="N1238">
        <f t="shared" si="39"/>
        <v>3.3423673308887913</v>
      </c>
    </row>
    <row r="1239" spans="1:14" x14ac:dyDescent="0.2">
      <c r="A1239" s="1">
        <v>1237</v>
      </c>
      <c r="B1239">
        <v>591.70020599999998</v>
      </c>
      <c r="C1239">
        <v>-2.7160000000000002E-13</v>
      </c>
      <c r="D1239">
        <v>81.599999999999994</v>
      </c>
      <c r="E1239">
        <v>76.7</v>
      </c>
      <c r="F1239">
        <v>76.790000000000006</v>
      </c>
      <c r="G1239">
        <v>7</v>
      </c>
      <c r="H1239">
        <v>-1E-3</v>
      </c>
      <c r="I1239">
        <v>-4.0000000000000001E-3</v>
      </c>
      <c r="J1239">
        <v>0</v>
      </c>
      <c r="K1239">
        <f t="shared" si="38"/>
        <v>73.680465370530101</v>
      </c>
      <c r="N1239">
        <f t="shared" si="39"/>
        <v>3.0195346294699021</v>
      </c>
    </row>
    <row r="1240" spans="1:14" x14ac:dyDescent="0.2">
      <c r="A1240" s="1">
        <v>1238</v>
      </c>
      <c r="B1240">
        <v>592.18171900000004</v>
      </c>
      <c r="C1240">
        <v>-3.1110000000000001E-13</v>
      </c>
      <c r="D1240">
        <v>81.010000000000005</v>
      </c>
      <c r="E1240">
        <v>76.400000000000006</v>
      </c>
      <c r="F1240">
        <v>76.941999999999993</v>
      </c>
      <c r="G1240">
        <v>7</v>
      </c>
      <c r="H1240">
        <v>-2E-3</v>
      </c>
      <c r="I1240">
        <v>-4.0000000000000001E-3</v>
      </c>
      <c r="J1240">
        <v>0</v>
      </c>
      <c r="K1240">
        <f t="shared" si="38"/>
        <v>73.77666310899231</v>
      </c>
      <c r="N1240">
        <f t="shared" si="39"/>
        <v>2.6233368910076962</v>
      </c>
    </row>
    <row r="1241" spans="1:14" x14ac:dyDescent="0.2">
      <c r="A1241" s="1">
        <v>1239</v>
      </c>
      <c r="B1241">
        <v>592.66431899999998</v>
      </c>
      <c r="C1241">
        <v>-2.9200000000000002E-13</v>
      </c>
      <c r="D1241">
        <v>81.010000000000005</v>
      </c>
      <c r="E1241">
        <v>76.099999999999994</v>
      </c>
      <c r="F1241">
        <v>77.111999999999995</v>
      </c>
      <c r="G1241">
        <v>7</v>
      </c>
      <c r="H1241">
        <v>-1E-3</v>
      </c>
      <c r="I1241">
        <v>-4.0000000000000001E-3</v>
      </c>
      <c r="J1241">
        <v>0</v>
      </c>
      <c r="K1241">
        <f t="shared" si="38"/>
        <v>74.819715747442416</v>
      </c>
      <c r="N1241">
        <f t="shared" si="39"/>
        <v>1.2802842525575784</v>
      </c>
    </row>
    <row r="1242" spans="1:14" x14ac:dyDescent="0.2">
      <c r="A1242" s="1">
        <v>1240</v>
      </c>
      <c r="B1242">
        <v>593.14691700000003</v>
      </c>
      <c r="C1242">
        <v>-3.2889999999999999E-13</v>
      </c>
      <c r="D1242">
        <v>81.010000000000005</v>
      </c>
      <c r="E1242">
        <v>75.900000000000006</v>
      </c>
      <c r="F1242">
        <v>77.296000000000006</v>
      </c>
      <c r="G1242">
        <v>7</v>
      </c>
      <c r="H1242">
        <v>-1E-3</v>
      </c>
      <c r="I1242">
        <v>-4.0000000000000001E-3</v>
      </c>
      <c r="J1242">
        <v>0</v>
      </c>
      <c r="K1242">
        <f t="shared" si="38"/>
        <v>74.756502461297927</v>
      </c>
      <c r="N1242">
        <f t="shared" si="39"/>
        <v>1.1434975387020785</v>
      </c>
    </row>
    <row r="1243" spans="1:14" x14ac:dyDescent="0.2">
      <c r="A1243" s="1">
        <v>1241</v>
      </c>
      <c r="B1243">
        <v>593.61788100000001</v>
      </c>
      <c r="C1243">
        <v>-3.223E-13</v>
      </c>
      <c r="D1243">
        <v>80.430000000000007</v>
      </c>
      <c r="E1243">
        <v>75.599999999999994</v>
      </c>
      <c r="F1243">
        <v>77.489000000000004</v>
      </c>
      <c r="G1243">
        <v>7</v>
      </c>
      <c r="H1243">
        <v>-1E-3</v>
      </c>
      <c r="I1243">
        <v>-4.0000000000000001E-3</v>
      </c>
      <c r="J1243">
        <v>0</v>
      </c>
      <c r="K1243">
        <f t="shared" si="38"/>
        <v>74.726989902185551</v>
      </c>
      <c r="N1243">
        <f t="shared" si="39"/>
        <v>0.8730100978144435</v>
      </c>
    </row>
    <row r="1244" spans="1:14" x14ac:dyDescent="0.2">
      <c r="A1244" s="1">
        <v>1242</v>
      </c>
      <c r="B1244">
        <v>594.09514200000001</v>
      </c>
      <c r="C1244">
        <v>-3.499E-13</v>
      </c>
      <c r="D1244">
        <v>80.430000000000007</v>
      </c>
      <c r="E1244">
        <v>75.400000000000006</v>
      </c>
      <c r="F1244">
        <v>77.7</v>
      </c>
      <c r="G1244">
        <v>7</v>
      </c>
      <c r="H1244">
        <v>-1E-3</v>
      </c>
      <c r="I1244">
        <v>-4.0000000000000001E-3</v>
      </c>
      <c r="J1244">
        <v>0</v>
      </c>
      <c r="K1244">
        <f t="shared" si="38"/>
        <v>75.814643098921806</v>
      </c>
      <c r="N1244">
        <f t="shared" si="39"/>
        <v>-0.4146430989218004</v>
      </c>
    </row>
    <row r="1245" spans="1:14" x14ac:dyDescent="0.2">
      <c r="A1245" s="1">
        <v>1243</v>
      </c>
      <c r="B1245">
        <v>594.57359399999996</v>
      </c>
      <c r="C1245">
        <v>-3.3440000000000002E-13</v>
      </c>
      <c r="D1245">
        <v>79.86</v>
      </c>
      <c r="E1245">
        <v>75.2</v>
      </c>
      <c r="F1245">
        <v>77.927000000000007</v>
      </c>
      <c r="G1245">
        <v>7</v>
      </c>
      <c r="H1245">
        <v>-1E-3</v>
      </c>
      <c r="I1245">
        <v>-4.0000000000000001E-3</v>
      </c>
      <c r="J1245">
        <v>0</v>
      </c>
      <c r="K1245">
        <f t="shared" si="38"/>
        <v>75.833541656250588</v>
      </c>
      <c r="N1245">
        <f t="shared" si="39"/>
        <v>-0.63354165625058556</v>
      </c>
    </row>
    <row r="1246" spans="1:14" x14ac:dyDescent="0.2">
      <c r="A1246" s="1">
        <v>1244</v>
      </c>
      <c r="B1246">
        <v>595.05519000000004</v>
      </c>
      <c r="C1246">
        <v>-3.6389999999999999E-13</v>
      </c>
      <c r="D1246">
        <v>79.86</v>
      </c>
      <c r="E1246">
        <v>75</v>
      </c>
      <c r="F1246">
        <v>78.158000000000001</v>
      </c>
      <c r="G1246">
        <v>7</v>
      </c>
      <c r="H1246">
        <v>-1E-3</v>
      </c>
      <c r="I1246">
        <v>-3.0000000000000001E-3</v>
      </c>
      <c r="J1246">
        <v>0</v>
      </c>
      <c r="K1246">
        <f t="shared" si="38"/>
        <v>75.836039907393697</v>
      </c>
      <c r="N1246">
        <f t="shared" si="39"/>
        <v>-0.83603990739369749</v>
      </c>
    </row>
    <row r="1247" spans="1:14" x14ac:dyDescent="0.2">
      <c r="A1247" s="1">
        <v>1245</v>
      </c>
      <c r="B1247">
        <v>595.53421800000001</v>
      </c>
      <c r="C1247">
        <v>-3.5430000000000002E-13</v>
      </c>
      <c r="D1247">
        <v>79.3</v>
      </c>
      <c r="E1247">
        <v>74.8</v>
      </c>
      <c r="F1247">
        <v>78.403999999999996</v>
      </c>
      <c r="G1247">
        <v>7</v>
      </c>
      <c r="H1247">
        <v>0</v>
      </c>
      <c r="I1247">
        <v>-4.0000000000000001E-3</v>
      </c>
      <c r="J1247">
        <v>0</v>
      </c>
      <c r="K1247">
        <f t="shared" si="38"/>
        <v>76.86562626354447</v>
      </c>
      <c r="N1247">
        <f t="shared" si="39"/>
        <v>-2.0656262635444733</v>
      </c>
    </row>
    <row r="1248" spans="1:14" x14ac:dyDescent="0.2">
      <c r="A1248" s="1">
        <v>1246</v>
      </c>
      <c r="B1248">
        <v>596.01231900000005</v>
      </c>
      <c r="C1248">
        <v>-3.7529999999999998E-13</v>
      </c>
      <c r="D1248">
        <v>79.3</v>
      </c>
      <c r="E1248">
        <v>74.7</v>
      </c>
      <c r="F1248">
        <v>78.658000000000001</v>
      </c>
      <c r="G1248">
        <v>7</v>
      </c>
      <c r="H1248">
        <v>-1E-3</v>
      </c>
      <c r="I1248">
        <v>-3.0000000000000001E-3</v>
      </c>
      <c r="J1248">
        <v>0</v>
      </c>
      <c r="K1248">
        <f t="shared" si="38"/>
        <v>76.8637454197615</v>
      </c>
      <c r="N1248">
        <f t="shared" si="39"/>
        <v>-2.1637454197614971</v>
      </c>
    </row>
    <row r="1249" spans="1:14" x14ac:dyDescent="0.2">
      <c r="A1249" s="1">
        <v>1247</v>
      </c>
      <c r="B1249">
        <v>596.49077299999999</v>
      </c>
      <c r="C1249">
        <v>-3.527E-13</v>
      </c>
      <c r="D1249">
        <v>78.77</v>
      </c>
      <c r="E1249">
        <v>74.5</v>
      </c>
      <c r="F1249">
        <v>78.924000000000007</v>
      </c>
      <c r="G1249">
        <v>7</v>
      </c>
      <c r="H1249">
        <v>-1E-3</v>
      </c>
      <c r="I1249">
        <v>-4.0000000000000001E-3</v>
      </c>
      <c r="J1249">
        <v>0</v>
      </c>
      <c r="K1249">
        <f t="shared" si="38"/>
        <v>76.871878395315207</v>
      </c>
      <c r="N1249">
        <f t="shared" si="39"/>
        <v>-2.3718783953152069</v>
      </c>
    </row>
    <row r="1250" spans="1:14" x14ac:dyDescent="0.2">
      <c r="A1250" s="1">
        <v>1248</v>
      </c>
      <c r="B1250">
        <v>596.971361</v>
      </c>
      <c r="C1250">
        <v>-3.3770000000000002E-13</v>
      </c>
      <c r="D1250">
        <v>78.77</v>
      </c>
      <c r="E1250">
        <v>74.400000000000006</v>
      </c>
      <c r="F1250">
        <v>79.195999999999998</v>
      </c>
      <c r="G1250">
        <v>7</v>
      </c>
      <c r="H1250">
        <v>-2E-3</v>
      </c>
      <c r="I1250">
        <v>-4.0000000000000001E-3</v>
      </c>
      <c r="J1250">
        <v>0</v>
      </c>
      <c r="K1250">
        <f t="shared" si="38"/>
        <v>77.918962311366869</v>
      </c>
      <c r="N1250">
        <f t="shared" si="39"/>
        <v>-3.5189623113668631</v>
      </c>
    </row>
    <row r="1251" spans="1:14" x14ac:dyDescent="0.2">
      <c r="A1251" s="1">
        <v>1249</v>
      </c>
      <c r="B1251">
        <v>597.45183199999997</v>
      </c>
      <c r="C1251">
        <v>-3.43E-13</v>
      </c>
      <c r="D1251">
        <v>78.28</v>
      </c>
      <c r="E1251">
        <v>74.3</v>
      </c>
      <c r="F1251">
        <v>79.477999999999994</v>
      </c>
      <c r="G1251">
        <v>7</v>
      </c>
      <c r="H1251">
        <v>-1E-3</v>
      </c>
      <c r="I1251">
        <v>-4.0000000000000001E-3</v>
      </c>
      <c r="J1251">
        <v>0</v>
      </c>
      <c r="K1251">
        <f t="shared" si="38"/>
        <v>77.896163022119737</v>
      </c>
      <c r="N1251">
        <f t="shared" si="39"/>
        <v>-3.5961630221197396</v>
      </c>
    </row>
    <row r="1252" spans="1:14" x14ac:dyDescent="0.2">
      <c r="A1252" s="1">
        <v>1250</v>
      </c>
      <c r="B1252">
        <v>597.92200500000001</v>
      </c>
      <c r="C1252">
        <v>-3.1559999999999999E-13</v>
      </c>
      <c r="D1252">
        <v>78.28</v>
      </c>
      <c r="E1252">
        <v>74.2</v>
      </c>
      <c r="F1252">
        <v>79.760000000000005</v>
      </c>
      <c r="G1252">
        <v>7</v>
      </c>
      <c r="H1252">
        <v>-1E-3</v>
      </c>
      <c r="I1252">
        <v>-4.0000000000000001E-3</v>
      </c>
      <c r="J1252">
        <v>0</v>
      </c>
      <c r="K1252">
        <f t="shared" si="38"/>
        <v>77.89317779367255</v>
      </c>
      <c r="N1252">
        <f t="shared" si="39"/>
        <v>-3.6931777936725467</v>
      </c>
    </row>
    <row r="1253" spans="1:14" x14ac:dyDescent="0.2">
      <c r="A1253" s="1">
        <v>1251</v>
      </c>
      <c r="B1253">
        <v>598.40112899999997</v>
      </c>
      <c r="C1253">
        <v>-2.6449999999999998E-13</v>
      </c>
      <c r="D1253">
        <v>77.819999999999993</v>
      </c>
      <c r="E1253">
        <v>74.099999999999994</v>
      </c>
      <c r="F1253">
        <v>80.052000000000007</v>
      </c>
      <c r="G1253">
        <v>7</v>
      </c>
      <c r="H1253">
        <v>-1E-3</v>
      </c>
      <c r="I1253">
        <v>-4.0000000000000001E-3</v>
      </c>
      <c r="J1253">
        <v>0</v>
      </c>
      <c r="K1253">
        <f t="shared" si="38"/>
        <v>77.910236289582684</v>
      </c>
      <c r="N1253">
        <f t="shared" si="39"/>
        <v>-3.81023628958269</v>
      </c>
    </row>
    <row r="1254" spans="1:14" x14ac:dyDescent="0.2">
      <c r="A1254" s="1">
        <v>1252</v>
      </c>
      <c r="B1254">
        <v>598.879051</v>
      </c>
      <c r="C1254">
        <v>-2.8749999999999999E-13</v>
      </c>
      <c r="D1254">
        <v>77.819999999999993</v>
      </c>
      <c r="E1254">
        <v>74</v>
      </c>
      <c r="F1254">
        <v>80.347999999999999</v>
      </c>
      <c r="G1254">
        <v>7</v>
      </c>
      <c r="H1254">
        <v>-1E-3</v>
      </c>
      <c r="I1254">
        <v>-4.0000000000000001E-3</v>
      </c>
      <c r="J1254">
        <v>0</v>
      </c>
      <c r="K1254">
        <f t="shared" si="38"/>
        <v>78.953428620168978</v>
      </c>
      <c r="N1254">
        <f t="shared" si="39"/>
        <v>-4.9534286201689781</v>
      </c>
    </row>
    <row r="1255" spans="1:14" x14ac:dyDescent="0.2">
      <c r="A1255" s="1">
        <v>1253</v>
      </c>
      <c r="B1255">
        <v>599.35663</v>
      </c>
      <c r="C1255">
        <v>-1.7650000000000001E-13</v>
      </c>
      <c r="D1255">
        <v>77.41</v>
      </c>
      <c r="E1255">
        <v>74</v>
      </c>
      <c r="F1255">
        <v>80.644999999999996</v>
      </c>
      <c r="G1255">
        <v>7</v>
      </c>
      <c r="H1255">
        <v>-2E-3</v>
      </c>
      <c r="I1255">
        <v>-4.0000000000000001E-3</v>
      </c>
      <c r="J1255">
        <v>0</v>
      </c>
      <c r="K1255">
        <f t="shared" si="38"/>
        <v>80</v>
      </c>
      <c r="N1255">
        <f t="shared" si="39"/>
        <v>-6</v>
      </c>
    </row>
    <row r="1256" spans="1:14" x14ac:dyDescent="0.2">
      <c r="A1256" s="1">
        <v>1254</v>
      </c>
      <c r="B1256">
        <v>599.83633099999997</v>
      </c>
      <c r="C1256">
        <v>-2.245E-13</v>
      </c>
      <c r="D1256">
        <v>77.41</v>
      </c>
      <c r="E1256">
        <v>74</v>
      </c>
      <c r="F1256">
        <v>80.945999999999998</v>
      </c>
      <c r="G1256">
        <v>7</v>
      </c>
      <c r="H1256">
        <v>-1E-3</v>
      </c>
      <c r="I1256">
        <v>-4.0000000000000001E-3</v>
      </c>
      <c r="J1256">
        <v>0</v>
      </c>
      <c r="K1256">
        <f t="shared" si="38"/>
        <v>80</v>
      </c>
      <c r="N1256">
        <f t="shared" si="39"/>
        <v>-6</v>
      </c>
    </row>
    <row r="1257" spans="1:14" x14ac:dyDescent="0.2">
      <c r="A1257" s="1">
        <v>1255</v>
      </c>
      <c r="B1257">
        <v>600.31775800000003</v>
      </c>
      <c r="C1257">
        <v>-9.2299999999999995E-14</v>
      </c>
      <c r="D1257">
        <v>77.08</v>
      </c>
      <c r="E1257">
        <v>74</v>
      </c>
      <c r="F1257">
        <v>81.248000000000005</v>
      </c>
      <c r="G1257">
        <v>7</v>
      </c>
      <c r="H1257">
        <v>-2E-3</v>
      </c>
      <c r="I1257">
        <v>-3.0000000000000001E-3</v>
      </c>
      <c r="J1257">
        <v>0</v>
      </c>
      <c r="K1257">
        <f t="shared" si="38"/>
        <v>80</v>
      </c>
      <c r="N1257">
        <f t="shared" si="39"/>
        <v>-6</v>
      </c>
    </row>
    <row r="1258" spans="1:14" x14ac:dyDescent="0.2">
      <c r="A1258" s="1">
        <v>1256</v>
      </c>
      <c r="B1258">
        <v>600.79512799999998</v>
      </c>
      <c r="C1258">
        <v>-1.6339999999999999E-13</v>
      </c>
      <c r="D1258">
        <v>77.08</v>
      </c>
      <c r="E1258">
        <v>74</v>
      </c>
      <c r="F1258">
        <v>81.55</v>
      </c>
      <c r="G1258">
        <v>7</v>
      </c>
      <c r="H1258">
        <v>-2E-3</v>
      </c>
      <c r="I1258">
        <v>-4.0000000000000001E-3</v>
      </c>
      <c r="J1258">
        <v>0</v>
      </c>
      <c r="K1258">
        <f t="shared" si="38"/>
        <v>82.085064371149826</v>
      </c>
      <c r="N1258">
        <f t="shared" si="39"/>
        <v>-8.0850643711498265</v>
      </c>
    </row>
    <row r="1259" spans="1:14" x14ac:dyDescent="0.2">
      <c r="A1259" s="1">
        <v>1257</v>
      </c>
      <c r="B1259">
        <v>601.27696100000003</v>
      </c>
      <c r="C1259">
        <v>1.0999999999999999E-15</v>
      </c>
      <c r="D1259">
        <v>76.84</v>
      </c>
      <c r="E1259">
        <v>74.2</v>
      </c>
      <c r="F1259">
        <v>81.850999999999999</v>
      </c>
      <c r="G1259">
        <v>7</v>
      </c>
      <c r="H1259">
        <v>-2E-3</v>
      </c>
      <c r="I1259">
        <v>-4.0000000000000001E-3</v>
      </c>
      <c r="J1259">
        <v>0</v>
      </c>
      <c r="K1259">
        <f t="shared" si="38"/>
        <v>83.15468360100823</v>
      </c>
      <c r="N1259">
        <f t="shared" si="39"/>
        <v>-8.9546836010082274</v>
      </c>
    </row>
    <row r="1260" spans="1:14" x14ac:dyDescent="0.2">
      <c r="A1260" s="1">
        <v>1258</v>
      </c>
      <c r="B1260">
        <v>601.74609499999997</v>
      </c>
      <c r="C1260">
        <v>-5.1500000000000001E-14</v>
      </c>
      <c r="D1260">
        <v>76.84</v>
      </c>
      <c r="E1260">
        <v>74.3</v>
      </c>
      <c r="F1260">
        <v>82.144999999999996</v>
      </c>
      <c r="G1260">
        <v>7</v>
      </c>
      <c r="H1260">
        <v>-1E-3</v>
      </c>
      <c r="I1260">
        <v>-4.0000000000000001E-3</v>
      </c>
      <c r="J1260">
        <v>0</v>
      </c>
      <c r="K1260">
        <f t="shared" si="38"/>
        <v>82.102041502707436</v>
      </c>
      <c r="N1260">
        <f t="shared" si="39"/>
        <v>-7.8020415027074392</v>
      </c>
    </row>
    <row r="1261" spans="1:14" x14ac:dyDescent="0.2">
      <c r="A1261" s="1">
        <v>1259</v>
      </c>
      <c r="B1261">
        <v>602.22841700000004</v>
      </c>
      <c r="C1261">
        <v>-5.0800000000000002E-14</v>
      </c>
      <c r="D1261">
        <v>76.69</v>
      </c>
      <c r="E1261">
        <v>74.400000000000006</v>
      </c>
      <c r="F1261">
        <v>82.44</v>
      </c>
      <c r="G1261">
        <v>7</v>
      </c>
      <c r="H1261">
        <v>0</v>
      </c>
      <c r="I1261">
        <v>-4.0000000000000001E-3</v>
      </c>
      <c r="J1261">
        <v>0</v>
      </c>
      <c r="K1261">
        <f t="shared" si="38"/>
        <v>83.142670977014404</v>
      </c>
      <c r="N1261">
        <f t="shared" si="39"/>
        <v>-8.7426709770143987</v>
      </c>
    </row>
    <row r="1262" spans="1:14" x14ac:dyDescent="0.2">
      <c r="A1262" s="1">
        <v>1260</v>
      </c>
      <c r="B1262">
        <v>602.70069699999999</v>
      </c>
      <c r="C1262">
        <v>-8.3400000000000003E-14</v>
      </c>
      <c r="D1262">
        <v>76.69</v>
      </c>
      <c r="E1262">
        <v>74.599999999999994</v>
      </c>
      <c r="F1262">
        <v>82.730999999999995</v>
      </c>
      <c r="G1262">
        <v>7</v>
      </c>
      <c r="H1262">
        <v>-1E-3</v>
      </c>
      <c r="I1262">
        <v>-4.0000000000000001E-3</v>
      </c>
      <c r="J1262">
        <v>0</v>
      </c>
      <c r="K1262">
        <f t="shared" si="38"/>
        <v>85.259443067055059</v>
      </c>
      <c r="N1262">
        <f t="shared" si="39"/>
        <v>-10.659443067055065</v>
      </c>
    </row>
    <row r="1263" spans="1:14" x14ac:dyDescent="0.2">
      <c r="A1263" s="1">
        <v>1261</v>
      </c>
      <c r="B1263">
        <v>603.17908799999998</v>
      </c>
      <c r="C1263">
        <v>-1.19E-13</v>
      </c>
      <c r="D1263">
        <v>76.69</v>
      </c>
      <c r="E1263">
        <v>74.900000000000006</v>
      </c>
      <c r="F1263">
        <v>83.012</v>
      </c>
      <c r="G1263">
        <v>7</v>
      </c>
      <c r="H1263">
        <v>-2E-3</v>
      </c>
      <c r="I1263">
        <v>-4.0000000000000001E-3</v>
      </c>
      <c r="J1263">
        <v>0</v>
      </c>
      <c r="K1263">
        <f t="shared" si="38"/>
        <v>86.263917642011165</v>
      </c>
      <c r="N1263">
        <f t="shared" si="39"/>
        <v>-11.36391764201116</v>
      </c>
    </row>
    <row r="1264" spans="1:14" x14ac:dyDescent="0.2">
      <c r="A1264" s="1">
        <v>1262</v>
      </c>
      <c r="B1264">
        <v>603.65856399999996</v>
      </c>
      <c r="C1264">
        <v>-1.323E-13</v>
      </c>
      <c r="D1264">
        <v>76.69</v>
      </c>
      <c r="E1264">
        <v>75.2</v>
      </c>
      <c r="F1264">
        <v>83.29</v>
      </c>
      <c r="G1264">
        <v>7</v>
      </c>
      <c r="H1264">
        <v>-1E-3</v>
      </c>
      <c r="I1264">
        <v>-4.0000000000000001E-3</v>
      </c>
      <c r="J1264">
        <v>0</v>
      </c>
      <c r="K1264">
        <f t="shared" si="38"/>
        <v>86.23375975713283</v>
      </c>
      <c r="N1264">
        <f t="shared" si="39"/>
        <v>-11.033759757132827</v>
      </c>
    </row>
    <row r="1265" spans="1:14" x14ac:dyDescent="0.2">
      <c r="A1265" s="1">
        <v>1263</v>
      </c>
      <c r="B1265">
        <v>604.14158899999995</v>
      </c>
      <c r="C1265">
        <v>-1.393E-13</v>
      </c>
      <c r="D1265">
        <v>76.790000000000006</v>
      </c>
      <c r="E1265">
        <v>75.5</v>
      </c>
      <c r="F1265">
        <v>83.561999999999998</v>
      </c>
      <c r="G1265">
        <v>7</v>
      </c>
      <c r="H1265">
        <v>-2E-3</v>
      </c>
      <c r="I1265">
        <v>-3.0000000000000001E-3</v>
      </c>
      <c r="J1265">
        <v>0</v>
      </c>
      <c r="K1265">
        <f t="shared" si="38"/>
        <v>87.256705973823529</v>
      </c>
      <c r="N1265">
        <f t="shared" si="39"/>
        <v>-11.756705973823529</v>
      </c>
    </row>
    <row r="1266" spans="1:14" x14ac:dyDescent="0.2">
      <c r="A1266" s="1">
        <v>1264</v>
      </c>
      <c r="B1266">
        <v>604.62318900000002</v>
      </c>
      <c r="C1266">
        <v>-1.5160000000000001E-13</v>
      </c>
      <c r="D1266">
        <v>76.790000000000006</v>
      </c>
      <c r="E1266">
        <v>75.900000000000006</v>
      </c>
      <c r="F1266">
        <v>83.825999999999993</v>
      </c>
      <c r="G1266">
        <v>7</v>
      </c>
      <c r="H1266">
        <v>-2E-3</v>
      </c>
      <c r="I1266">
        <v>-4.0000000000000001E-3</v>
      </c>
      <c r="J1266">
        <v>0</v>
      </c>
      <c r="K1266">
        <f t="shared" si="38"/>
        <v>87.309651454933274</v>
      </c>
      <c r="N1266">
        <f t="shared" si="39"/>
        <v>-11.409651454933268</v>
      </c>
    </row>
    <row r="1267" spans="1:14" x14ac:dyDescent="0.2">
      <c r="A1267" s="1">
        <v>1265</v>
      </c>
      <c r="B1267">
        <v>605.09922700000004</v>
      </c>
      <c r="C1267">
        <v>-1.43E-13</v>
      </c>
      <c r="D1267">
        <v>76.790000000000006</v>
      </c>
      <c r="E1267">
        <v>76.2</v>
      </c>
      <c r="F1267">
        <v>84.078000000000003</v>
      </c>
      <c r="G1267">
        <v>7</v>
      </c>
      <c r="H1267">
        <v>-2E-3</v>
      </c>
      <c r="I1267">
        <v>-4.0000000000000001E-3</v>
      </c>
      <c r="J1267">
        <v>0</v>
      </c>
      <c r="K1267">
        <f t="shared" si="38"/>
        <v>87.324727127755025</v>
      </c>
      <c r="N1267">
        <f t="shared" si="39"/>
        <v>-11.124727127755023</v>
      </c>
    </row>
    <row r="1268" spans="1:14" x14ac:dyDescent="0.2">
      <c r="A1268" s="1">
        <v>1266</v>
      </c>
      <c r="B1268">
        <v>605.57885599999997</v>
      </c>
      <c r="C1268">
        <v>-1.099E-13</v>
      </c>
      <c r="D1268">
        <v>77.040000000000006</v>
      </c>
      <c r="E1268">
        <v>76.599999999999994</v>
      </c>
      <c r="F1268">
        <v>84.32</v>
      </c>
      <c r="G1268">
        <v>7</v>
      </c>
      <c r="H1268">
        <v>-2E-3</v>
      </c>
      <c r="I1268">
        <v>-3.0000000000000001E-3</v>
      </c>
      <c r="J1268">
        <v>0</v>
      </c>
      <c r="K1268">
        <f t="shared" si="38"/>
        <v>87.294151236932137</v>
      </c>
      <c r="N1268">
        <f t="shared" si="39"/>
        <v>-10.694151236932143</v>
      </c>
    </row>
    <row r="1269" spans="1:14" x14ac:dyDescent="0.2">
      <c r="A1269" s="1">
        <v>1267</v>
      </c>
      <c r="B1269">
        <v>606.05889999999999</v>
      </c>
      <c r="C1269">
        <v>-7.1799999999999994E-14</v>
      </c>
      <c r="D1269">
        <v>77.040000000000006</v>
      </c>
      <c r="E1269">
        <v>76.900000000000006</v>
      </c>
      <c r="F1269">
        <v>84.55</v>
      </c>
      <c r="G1269">
        <v>7</v>
      </c>
      <c r="H1269">
        <v>-1E-3</v>
      </c>
      <c r="I1269">
        <v>-4.0000000000000001E-3</v>
      </c>
      <c r="J1269">
        <v>0</v>
      </c>
      <c r="K1269">
        <f t="shared" si="38"/>
        <v>86.313098100283341</v>
      </c>
      <c r="N1269">
        <f t="shared" si="39"/>
        <v>-9.4130981002833352</v>
      </c>
    </row>
    <row r="1270" spans="1:14" x14ac:dyDescent="0.2">
      <c r="A1270" s="1">
        <v>1268</v>
      </c>
      <c r="B1270">
        <v>606.52926100000002</v>
      </c>
      <c r="C1270">
        <v>-1.25E-14</v>
      </c>
      <c r="D1270">
        <v>77.400000000000006</v>
      </c>
      <c r="E1270">
        <v>77.2</v>
      </c>
      <c r="F1270">
        <v>84.77</v>
      </c>
      <c r="G1270">
        <v>7</v>
      </c>
      <c r="H1270">
        <v>-2E-3</v>
      </c>
      <c r="I1270">
        <v>-4.0000000000000001E-3</v>
      </c>
      <c r="J1270">
        <v>0</v>
      </c>
      <c r="K1270">
        <f t="shared" si="38"/>
        <v>87.360889700222558</v>
      </c>
      <c r="N1270">
        <f t="shared" si="39"/>
        <v>-10.160889700222555</v>
      </c>
    </row>
    <row r="1271" spans="1:14" x14ac:dyDescent="0.2">
      <c r="A1271" s="1">
        <v>1269</v>
      </c>
      <c r="B1271">
        <v>607.00987199999997</v>
      </c>
      <c r="C1271">
        <v>9.1599999999999996E-14</v>
      </c>
      <c r="D1271">
        <v>77.400000000000006</v>
      </c>
      <c r="E1271">
        <v>77.599999999999994</v>
      </c>
      <c r="F1271">
        <v>84.972999999999999</v>
      </c>
      <c r="G1271">
        <v>7</v>
      </c>
      <c r="H1271">
        <v>-1E-3</v>
      </c>
      <c r="I1271">
        <v>-4.0000000000000001E-3</v>
      </c>
      <c r="J1271">
        <v>0</v>
      </c>
      <c r="K1271">
        <f t="shared" si="38"/>
        <v>88.341179255070728</v>
      </c>
      <c r="N1271">
        <f t="shared" si="39"/>
        <v>-10.741179255070733</v>
      </c>
    </row>
    <row r="1272" spans="1:14" x14ac:dyDescent="0.2">
      <c r="A1272" s="1">
        <v>1270</v>
      </c>
      <c r="B1272">
        <v>607.48835799999995</v>
      </c>
      <c r="C1272">
        <v>5.7800000000000004E-14</v>
      </c>
      <c r="D1272">
        <v>77.849999999999994</v>
      </c>
      <c r="E1272">
        <v>78</v>
      </c>
      <c r="F1272">
        <v>85.165000000000006</v>
      </c>
      <c r="G1272">
        <v>7</v>
      </c>
      <c r="H1272">
        <v>-1E-3</v>
      </c>
      <c r="I1272">
        <v>-3.0000000000000001E-3</v>
      </c>
      <c r="J1272">
        <v>0</v>
      </c>
      <c r="K1272">
        <f t="shared" si="38"/>
        <v>87.287832962868436</v>
      </c>
      <c r="N1272">
        <f t="shared" si="39"/>
        <v>-9.2878329628684355</v>
      </c>
    </row>
    <row r="1273" spans="1:14" x14ac:dyDescent="0.2">
      <c r="A1273" s="1">
        <v>1271</v>
      </c>
      <c r="B1273">
        <v>607.97037699999998</v>
      </c>
      <c r="C1273">
        <v>4.1999999999999998E-14</v>
      </c>
      <c r="D1273">
        <v>77.849999999999994</v>
      </c>
      <c r="E1273">
        <v>78.3</v>
      </c>
      <c r="F1273">
        <v>85.343999999999994</v>
      </c>
      <c r="G1273">
        <v>7</v>
      </c>
      <c r="H1273">
        <v>-1E-3</v>
      </c>
      <c r="I1273">
        <v>-4.0000000000000001E-3</v>
      </c>
      <c r="J1273">
        <v>0</v>
      </c>
      <c r="K1273">
        <f t="shared" si="38"/>
        <v>87.352956623858461</v>
      </c>
      <c r="N1273">
        <f t="shared" si="39"/>
        <v>-9.0529566238584636</v>
      </c>
    </row>
    <row r="1274" spans="1:14" x14ac:dyDescent="0.2">
      <c r="A1274" s="1">
        <v>1272</v>
      </c>
      <c r="B1274">
        <v>608.44035599999995</v>
      </c>
      <c r="C1274">
        <v>7.4E-14</v>
      </c>
      <c r="D1274">
        <v>78.37</v>
      </c>
      <c r="E1274">
        <v>78.7</v>
      </c>
      <c r="F1274">
        <v>85.504999999999995</v>
      </c>
      <c r="G1274">
        <v>7</v>
      </c>
      <c r="H1274">
        <v>-1E-3</v>
      </c>
      <c r="I1274">
        <v>-4.0000000000000001E-3</v>
      </c>
      <c r="J1274">
        <v>0</v>
      </c>
      <c r="K1274">
        <f t="shared" si="38"/>
        <v>87.357934060296955</v>
      </c>
      <c r="N1274">
        <f t="shared" si="39"/>
        <v>-8.6579340602969523</v>
      </c>
    </row>
    <row r="1275" spans="1:14" x14ac:dyDescent="0.2">
      <c r="A1275" s="1">
        <v>1273</v>
      </c>
      <c r="B1275">
        <v>608.92173100000002</v>
      </c>
      <c r="C1275">
        <v>1.2789999999999999E-13</v>
      </c>
      <c r="D1275">
        <v>78.37</v>
      </c>
      <c r="E1275">
        <v>79</v>
      </c>
      <c r="F1275">
        <v>85.653000000000006</v>
      </c>
      <c r="G1275">
        <v>7</v>
      </c>
      <c r="H1275">
        <v>0</v>
      </c>
      <c r="I1275">
        <v>-4.0000000000000001E-3</v>
      </c>
      <c r="J1275">
        <v>0</v>
      </c>
      <c r="K1275">
        <f t="shared" si="38"/>
        <v>86.240619568710514</v>
      </c>
      <c r="N1275">
        <f t="shared" si="39"/>
        <v>-7.2406195687105139</v>
      </c>
    </row>
    <row r="1276" spans="1:14" x14ac:dyDescent="0.2">
      <c r="A1276" s="1">
        <v>1274</v>
      </c>
      <c r="B1276">
        <v>609.40179899999998</v>
      </c>
      <c r="C1276">
        <v>1.6609999999999999E-13</v>
      </c>
      <c r="D1276">
        <v>78.930000000000007</v>
      </c>
      <c r="E1276">
        <v>79.3</v>
      </c>
      <c r="F1276">
        <v>85.784999999999997</v>
      </c>
      <c r="G1276">
        <v>7</v>
      </c>
      <c r="H1276">
        <v>-2E-3</v>
      </c>
      <c r="I1276">
        <v>-3.0000000000000001E-3</v>
      </c>
      <c r="J1276">
        <v>0</v>
      </c>
      <c r="K1276">
        <f t="shared" si="38"/>
        <v>87.276703944181918</v>
      </c>
      <c r="N1276">
        <f t="shared" si="39"/>
        <v>-7.9767039441819207</v>
      </c>
    </row>
    <row r="1277" spans="1:14" x14ac:dyDescent="0.2">
      <c r="A1277" s="1">
        <v>1275</v>
      </c>
      <c r="B1277">
        <v>609.88370499999996</v>
      </c>
      <c r="C1277">
        <v>2.0309999999999999E-13</v>
      </c>
      <c r="D1277">
        <v>78.930000000000007</v>
      </c>
      <c r="E1277">
        <v>79.7</v>
      </c>
      <c r="F1277">
        <v>85.900999999999996</v>
      </c>
      <c r="G1277">
        <v>7</v>
      </c>
      <c r="H1277">
        <v>-1E-3</v>
      </c>
      <c r="I1277">
        <v>-4.0000000000000001E-3</v>
      </c>
      <c r="J1277">
        <v>0</v>
      </c>
      <c r="K1277">
        <f t="shared" si="38"/>
        <v>87.261892905753186</v>
      </c>
      <c r="N1277">
        <f t="shared" si="39"/>
        <v>-7.561892905753183</v>
      </c>
    </row>
    <row r="1278" spans="1:14" x14ac:dyDescent="0.2">
      <c r="A1278" s="1">
        <v>1276</v>
      </c>
      <c r="B1278">
        <v>610.36573499999997</v>
      </c>
      <c r="C1278">
        <v>2.2199999999999999E-13</v>
      </c>
      <c r="D1278">
        <v>79.53</v>
      </c>
      <c r="E1278">
        <v>80</v>
      </c>
      <c r="F1278">
        <v>85.998999999999995</v>
      </c>
      <c r="G1278">
        <v>7</v>
      </c>
      <c r="H1278">
        <v>-1E-3</v>
      </c>
      <c r="I1278">
        <v>-4.0000000000000001E-3</v>
      </c>
      <c r="J1278">
        <v>0</v>
      </c>
      <c r="K1278">
        <f t="shared" si="38"/>
        <v>87.334158950083889</v>
      </c>
      <c r="N1278">
        <f t="shared" si="39"/>
        <v>-7.3341589500838893</v>
      </c>
    </row>
    <row r="1279" spans="1:14" x14ac:dyDescent="0.2">
      <c r="A1279" s="1">
        <v>1277</v>
      </c>
      <c r="B1279">
        <v>610.83814299999995</v>
      </c>
      <c r="C1279">
        <v>2.334E-13</v>
      </c>
      <c r="D1279">
        <v>79.53</v>
      </c>
      <c r="E1279">
        <v>80.400000000000006</v>
      </c>
      <c r="F1279">
        <v>86.078999999999994</v>
      </c>
      <c r="G1279">
        <v>7</v>
      </c>
      <c r="H1279">
        <v>-1E-3</v>
      </c>
      <c r="I1279">
        <v>-3.0000000000000001E-3</v>
      </c>
      <c r="J1279">
        <v>0</v>
      </c>
      <c r="K1279">
        <f t="shared" si="38"/>
        <v>88.403529062029165</v>
      </c>
      <c r="N1279">
        <f t="shared" si="39"/>
        <v>-8.003529062029159</v>
      </c>
    </row>
    <row r="1280" spans="1:14" x14ac:dyDescent="0.2">
      <c r="A1280" s="1">
        <v>1278</v>
      </c>
      <c r="B1280">
        <v>611.31771600000002</v>
      </c>
      <c r="C1280">
        <v>2.595E-13</v>
      </c>
      <c r="D1280">
        <v>80.150000000000006</v>
      </c>
      <c r="E1280">
        <v>80.8</v>
      </c>
      <c r="F1280">
        <v>86.143000000000001</v>
      </c>
      <c r="G1280">
        <v>7</v>
      </c>
      <c r="H1280">
        <v>-1E-3</v>
      </c>
      <c r="I1280">
        <v>-4.0000000000000001E-3</v>
      </c>
      <c r="J1280">
        <v>0</v>
      </c>
      <c r="K1280">
        <f t="shared" si="38"/>
        <v>87.2784290238789</v>
      </c>
      <c r="N1280">
        <f t="shared" si="39"/>
        <v>-6.4784290238789026</v>
      </c>
    </row>
    <row r="1281" spans="1:14" x14ac:dyDescent="0.2">
      <c r="A1281" s="1">
        <v>1279</v>
      </c>
      <c r="B1281">
        <v>611.79988900000001</v>
      </c>
      <c r="C1281">
        <v>2.7169999999999999E-13</v>
      </c>
      <c r="D1281">
        <v>80.150000000000006</v>
      </c>
      <c r="E1281">
        <v>81.099999999999994</v>
      </c>
      <c r="F1281">
        <v>86.188000000000002</v>
      </c>
      <c r="G1281">
        <v>7</v>
      </c>
      <c r="H1281">
        <v>-2E-3</v>
      </c>
      <c r="I1281">
        <v>-4.0000000000000001E-3</v>
      </c>
      <c r="J1281">
        <v>0</v>
      </c>
      <c r="K1281">
        <f t="shared" si="38"/>
        <v>86.216946567416684</v>
      </c>
      <c r="N1281">
        <f t="shared" si="39"/>
        <v>-5.1169465674166901</v>
      </c>
    </row>
    <row r="1282" spans="1:14" x14ac:dyDescent="0.2">
      <c r="A1282" s="1">
        <v>1280</v>
      </c>
      <c r="B1282">
        <v>612.28282000000002</v>
      </c>
      <c r="C1282">
        <v>2.8940000000000001E-13</v>
      </c>
      <c r="D1282">
        <v>80.790000000000006</v>
      </c>
      <c r="E1282">
        <v>81.400000000000006</v>
      </c>
      <c r="F1282">
        <v>86.215999999999994</v>
      </c>
      <c r="G1282">
        <v>7</v>
      </c>
      <c r="H1282">
        <v>-1E-3</v>
      </c>
      <c r="I1282">
        <v>-4.0000000000000001E-3</v>
      </c>
      <c r="J1282">
        <v>0</v>
      </c>
      <c r="K1282">
        <f t="shared" si="38"/>
        <v>87.341843578876052</v>
      </c>
      <c r="N1282">
        <f t="shared" si="39"/>
        <v>-5.9418435788760462</v>
      </c>
    </row>
    <row r="1283" spans="1:14" x14ac:dyDescent="0.2">
      <c r="A1283" s="1">
        <v>1281</v>
      </c>
      <c r="B1283">
        <v>612.75332800000001</v>
      </c>
      <c r="C1283">
        <v>2.9459999999999998E-13</v>
      </c>
      <c r="D1283">
        <v>80.790000000000006</v>
      </c>
      <c r="E1283">
        <v>81.8</v>
      </c>
      <c r="F1283">
        <v>86.224999999999994</v>
      </c>
      <c r="G1283">
        <v>7</v>
      </c>
      <c r="H1283">
        <v>-1E-3</v>
      </c>
      <c r="I1283">
        <v>-4.0000000000000001E-3</v>
      </c>
      <c r="J1283">
        <v>0</v>
      </c>
      <c r="K1283">
        <f t="shared" si="38"/>
        <v>89.48946669197241</v>
      </c>
      <c r="N1283">
        <f t="shared" si="39"/>
        <v>-7.6894666919724131</v>
      </c>
    </row>
    <row r="1284" spans="1:14" x14ac:dyDescent="0.2">
      <c r="A1284" s="1">
        <v>1282</v>
      </c>
      <c r="B1284">
        <v>613.23123999999996</v>
      </c>
      <c r="C1284">
        <v>3.3360000000000001E-13</v>
      </c>
      <c r="D1284">
        <v>81.44</v>
      </c>
      <c r="E1284">
        <v>82.3</v>
      </c>
      <c r="F1284">
        <v>86.215999999999994</v>
      </c>
      <c r="G1284">
        <v>7</v>
      </c>
      <c r="H1284">
        <v>-1E-3</v>
      </c>
      <c r="I1284">
        <v>-4.0000000000000001E-3</v>
      </c>
      <c r="J1284">
        <v>0</v>
      </c>
      <c r="K1284">
        <f t="shared" ref="K1284:K1347" si="40">$L$2*(E1285-E1283)/(B1285-B1283)+$M$2</f>
        <v>89.399850855700166</v>
      </c>
      <c r="N1284">
        <f t="shared" ref="N1284:N1347" si="41">E1284-K1284</f>
        <v>-7.0998508557001685</v>
      </c>
    </row>
    <row r="1285" spans="1:14" x14ac:dyDescent="0.2">
      <c r="A1285" s="1">
        <v>1283</v>
      </c>
      <c r="B1285">
        <v>613.71078999999997</v>
      </c>
      <c r="C1285">
        <v>3.5669999999999998E-13</v>
      </c>
      <c r="D1285">
        <v>81.44</v>
      </c>
      <c r="E1285">
        <v>82.7</v>
      </c>
      <c r="F1285">
        <v>86.19</v>
      </c>
      <c r="G1285">
        <v>7</v>
      </c>
      <c r="H1285">
        <v>-1E-3</v>
      </c>
      <c r="I1285">
        <v>-4.0000000000000001E-3</v>
      </c>
      <c r="J1285">
        <v>0</v>
      </c>
      <c r="K1285">
        <f t="shared" si="40"/>
        <v>88.332699700959523</v>
      </c>
      <c r="N1285">
        <f t="shared" si="41"/>
        <v>-5.6326997009595203</v>
      </c>
    </row>
    <row r="1286" spans="1:14" x14ac:dyDescent="0.2">
      <c r="A1286" s="1">
        <v>1284</v>
      </c>
      <c r="B1286">
        <v>614.19131300000004</v>
      </c>
      <c r="C1286">
        <v>3.795E-13</v>
      </c>
      <c r="D1286">
        <v>82.1</v>
      </c>
      <c r="E1286">
        <v>83.1</v>
      </c>
      <c r="F1286">
        <v>86.144999999999996</v>
      </c>
      <c r="G1286">
        <v>7</v>
      </c>
      <c r="H1286">
        <v>-1E-3</v>
      </c>
      <c r="I1286">
        <v>-4.0000000000000001E-3</v>
      </c>
      <c r="J1286">
        <v>0</v>
      </c>
      <c r="K1286">
        <f t="shared" si="40"/>
        <v>88.329810517634925</v>
      </c>
      <c r="N1286">
        <f t="shared" si="41"/>
        <v>-5.229810517634931</v>
      </c>
    </row>
    <row r="1287" spans="1:14" x14ac:dyDescent="0.2">
      <c r="A1287" s="1">
        <v>1285</v>
      </c>
      <c r="B1287">
        <v>614.67119600000001</v>
      </c>
      <c r="C1287">
        <v>4.1300000000000001E-13</v>
      </c>
      <c r="D1287">
        <v>82.1</v>
      </c>
      <c r="E1287">
        <v>83.5</v>
      </c>
      <c r="F1287">
        <v>86.081999999999994</v>
      </c>
      <c r="G1287">
        <v>7</v>
      </c>
      <c r="H1287">
        <v>-1E-3</v>
      </c>
      <c r="I1287">
        <v>-4.0000000000000001E-3</v>
      </c>
      <c r="J1287">
        <v>0</v>
      </c>
      <c r="K1287">
        <f t="shared" si="40"/>
        <v>88.393909379354284</v>
      </c>
      <c r="N1287">
        <f t="shared" si="41"/>
        <v>-4.8939093793542838</v>
      </c>
    </row>
    <row r="1288" spans="1:14" x14ac:dyDescent="0.2">
      <c r="A1288" s="1">
        <v>1286</v>
      </c>
      <c r="B1288">
        <v>615.14438500000006</v>
      </c>
      <c r="C1288">
        <v>4.3630000000000002E-13</v>
      </c>
      <c r="D1288">
        <v>82.76</v>
      </c>
      <c r="E1288">
        <v>83.9</v>
      </c>
      <c r="F1288">
        <v>86.001999999999995</v>
      </c>
      <c r="G1288">
        <v>7</v>
      </c>
      <c r="H1288">
        <v>-1E-3</v>
      </c>
      <c r="I1288">
        <v>-4.0000000000000001E-3</v>
      </c>
      <c r="J1288">
        <v>0</v>
      </c>
      <c r="K1288">
        <f t="shared" si="40"/>
        <v>86.296277640658772</v>
      </c>
      <c r="N1288">
        <f t="shared" si="41"/>
        <v>-2.3962776406587665</v>
      </c>
    </row>
    <row r="1289" spans="1:14" x14ac:dyDescent="0.2">
      <c r="A1289" s="1">
        <v>1287</v>
      </c>
      <c r="B1289">
        <v>615.62414000000001</v>
      </c>
      <c r="C1289">
        <v>4.6229999999999996E-13</v>
      </c>
      <c r="D1289">
        <v>82.76</v>
      </c>
      <c r="E1289">
        <v>84.1</v>
      </c>
      <c r="F1289">
        <v>85.906000000000006</v>
      </c>
      <c r="G1289">
        <v>7</v>
      </c>
      <c r="H1289">
        <v>-1E-3</v>
      </c>
      <c r="I1289">
        <v>-4.0000000000000001E-3</v>
      </c>
      <c r="J1289">
        <v>0</v>
      </c>
      <c r="K1289">
        <f t="shared" si="40"/>
        <v>86.243730254203072</v>
      </c>
      <c r="N1289">
        <f t="shared" si="41"/>
        <v>-2.1437302542030778</v>
      </c>
    </row>
    <row r="1290" spans="1:14" x14ac:dyDescent="0.2">
      <c r="A1290" s="1">
        <v>1288</v>
      </c>
      <c r="B1290">
        <v>616.10534900000005</v>
      </c>
      <c r="C1290">
        <v>4.8600000000000005E-13</v>
      </c>
      <c r="D1290">
        <v>83.42</v>
      </c>
      <c r="E1290">
        <v>84.5</v>
      </c>
      <c r="F1290">
        <v>85.790999999999997</v>
      </c>
      <c r="G1290">
        <v>7</v>
      </c>
      <c r="H1290">
        <v>-2E-3</v>
      </c>
      <c r="I1290">
        <v>-4.0000000000000001E-3</v>
      </c>
      <c r="J1290">
        <v>0</v>
      </c>
      <c r="K1290">
        <f t="shared" si="40"/>
        <v>87.340388495304424</v>
      </c>
      <c r="N1290">
        <f t="shared" si="41"/>
        <v>-2.8403884953044241</v>
      </c>
    </row>
    <row r="1291" spans="1:14" x14ac:dyDescent="0.2">
      <c r="A1291" s="1">
        <v>1289</v>
      </c>
      <c r="B1291">
        <v>616.57776799999999</v>
      </c>
      <c r="C1291">
        <v>5.1470000000000002E-13</v>
      </c>
      <c r="D1291">
        <v>83.42</v>
      </c>
      <c r="E1291">
        <v>84.8</v>
      </c>
      <c r="F1291">
        <v>85.662999999999997</v>
      </c>
      <c r="G1291">
        <v>7</v>
      </c>
      <c r="H1291">
        <v>-1E-3</v>
      </c>
      <c r="I1291">
        <v>-3.0000000000000001E-3</v>
      </c>
      <c r="J1291">
        <v>0</v>
      </c>
      <c r="K1291">
        <f t="shared" si="40"/>
        <v>87.327932298280516</v>
      </c>
      <c r="N1291">
        <f t="shared" si="41"/>
        <v>-2.5279322982805184</v>
      </c>
    </row>
    <row r="1292" spans="1:14" x14ac:dyDescent="0.2">
      <c r="A1292" s="1">
        <v>1290</v>
      </c>
      <c r="B1292">
        <v>617.06059800000003</v>
      </c>
      <c r="C1292">
        <v>5.437E-13</v>
      </c>
      <c r="D1292">
        <v>83.42</v>
      </c>
      <c r="E1292">
        <v>85.2</v>
      </c>
      <c r="F1292">
        <v>85.515000000000001</v>
      </c>
      <c r="G1292">
        <v>7</v>
      </c>
      <c r="H1292">
        <v>-1E-3</v>
      </c>
      <c r="I1292">
        <v>-4.0000000000000001E-3</v>
      </c>
      <c r="J1292">
        <v>0</v>
      </c>
      <c r="K1292">
        <f t="shared" si="40"/>
        <v>87.252931479483678</v>
      </c>
      <c r="N1292">
        <f t="shared" si="41"/>
        <v>-2.052931479483675</v>
      </c>
    </row>
    <row r="1293" spans="1:14" x14ac:dyDescent="0.2">
      <c r="A1293" s="1">
        <v>1291</v>
      </c>
      <c r="B1293">
        <v>617.54289500000004</v>
      </c>
      <c r="C1293">
        <v>5.5210000000000004E-13</v>
      </c>
      <c r="D1293">
        <v>84.08</v>
      </c>
      <c r="E1293">
        <v>85.5</v>
      </c>
      <c r="F1293">
        <v>85.352000000000004</v>
      </c>
      <c r="G1293">
        <v>7</v>
      </c>
      <c r="H1293">
        <v>-1E-3</v>
      </c>
      <c r="I1293">
        <v>-3.0000000000000001E-3</v>
      </c>
      <c r="J1293">
        <v>0</v>
      </c>
      <c r="K1293">
        <f t="shared" si="40"/>
        <v>87.28048808392154</v>
      </c>
      <c r="N1293">
        <f t="shared" si="41"/>
        <v>-1.78048808392154</v>
      </c>
    </row>
    <row r="1294" spans="1:14" x14ac:dyDescent="0.2">
      <c r="A1294" s="1">
        <v>1292</v>
      </c>
      <c r="B1294">
        <v>618.02207199999998</v>
      </c>
      <c r="C1294">
        <v>4.2560000000000002E-13</v>
      </c>
      <c r="D1294">
        <v>84.08</v>
      </c>
      <c r="E1294">
        <v>85.9</v>
      </c>
      <c r="F1294">
        <v>85.174000000000007</v>
      </c>
      <c r="G1294">
        <v>7</v>
      </c>
      <c r="H1294">
        <v>-1E-3</v>
      </c>
      <c r="I1294">
        <v>-4.0000000000000001E-3</v>
      </c>
      <c r="J1294">
        <v>0</v>
      </c>
      <c r="K1294">
        <f t="shared" si="40"/>
        <v>87.301379021886717</v>
      </c>
      <c r="N1294">
        <f t="shared" si="41"/>
        <v>-1.4013790218867115</v>
      </c>
    </row>
    <row r="1295" spans="1:14" x14ac:dyDescent="0.2">
      <c r="A1295" s="1">
        <v>1293</v>
      </c>
      <c r="B1295">
        <v>618.50161800000001</v>
      </c>
      <c r="C1295">
        <v>5.1660000000000004E-13</v>
      </c>
      <c r="D1295">
        <v>84.74</v>
      </c>
      <c r="E1295">
        <v>86.2</v>
      </c>
      <c r="F1295">
        <v>84.981999999999999</v>
      </c>
      <c r="G1295">
        <v>7</v>
      </c>
      <c r="H1295">
        <v>-1E-3</v>
      </c>
      <c r="I1295">
        <v>-4.0000000000000001E-3</v>
      </c>
      <c r="J1295">
        <v>0</v>
      </c>
      <c r="K1295">
        <f t="shared" si="40"/>
        <v>86.32314428888337</v>
      </c>
      <c r="N1295">
        <f t="shared" si="41"/>
        <v>-0.12314428888336693</v>
      </c>
    </row>
    <row r="1296" spans="1:14" x14ac:dyDescent="0.2">
      <c r="A1296" s="1">
        <v>1294</v>
      </c>
      <c r="B1296">
        <v>618.97096699999997</v>
      </c>
      <c r="C1296">
        <v>3.3809999999999999E-13</v>
      </c>
      <c r="D1296">
        <v>84.74</v>
      </c>
      <c r="E1296">
        <v>86.5</v>
      </c>
      <c r="F1296">
        <v>84.777000000000001</v>
      </c>
      <c r="G1296">
        <v>7</v>
      </c>
      <c r="H1296">
        <v>-1E-3</v>
      </c>
      <c r="I1296">
        <v>-4.0000000000000001E-3</v>
      </c>
      <c r="J1296">
        <v>0</v>
      </c>
      <c r="K1296">
        <f t="shared" si="40"/>
        <v>85.248616464699936</v>
      </c>
      <c r="N1296">
        <f t="shared" si="41"/>
        <v>1.2513835353000644</v>
      </c>
    </row>
    <row r="1297" spans="1:14" x14ac:dyDescent="0.2">
      <c r="A1297" s="1">
        <v>1295</v>
      </c>
      <c r="B1297">
        <v>619.45425</v>
      </c>
      <c r="C1297">
        <v>4.638E-13</v>
      </c>
      <c r="D1297">
        <v>85.39</v>
      </c>
      <c r="E1297">
        <v>86.7</v>
      </c>
      <c r="F1297">
        <v>84.563000000000002</v>
      </c>
      <c r="G1297">
        <v>7</v>
      </c>
      <c r="H1297">
        <v>-1E-3</v>
      </c>
      <c r="I1297">
        <v>-4.0000000000000001E-3</v>
      </c>
      <c r="J1297">
        <v>0</v>
      </c>
      <c r="K1297">
        <f t="shared" si="40"/>
        <v>84.137694187160363</v>
      </c>
      <c r="N1297">
        <f t="shared" si="41"/>
        <v>2.5623058128396394</v>
      </c>
    </row>
    <row r="1298" spans="1:14" x14ac:dyDescent="0.2">
      <c r="A1298" s="1">
        <v>1296</v>
      </c>
      <c r="B1298">
        <v>619.93768899999998</v>
      </c>
      <c r="C1298">
        <v>4.4850000000000001E-13</v>
      </c>
      <c r="D1298">
        <v>85.39</v>
      </c>
      <c r="E1298">
        <v>86.9</v>
      </c>
      <c r="F1298">
        <v>84.33</v>
      </c>
      <c r="G1298">
        <v>7</v>
      </c>
      <c r="H1298">
        <v>-1E-3</v>
      </c>
      <c r="I1298">
        <v>-4.0000000000000001E-3</v>
      </c>
      <c r="J1298">
        <v>0</v>
      </c>
      <c r="K1298">
        <f t="shared" si="40"/>
        <v>84.181659658902049</v>
      </c>
      <c r="N1298">
        <f t="shared" si="41"/>
        <v>2.7183403410979565</v>
      </c>
    </row>
    <row r="1299" spans="1:14" x14ac:dyDescent="0.2">
      <c r="A1299" s="1">
        <v>1297</v>
      </c>
      <c r="B1299">
        <v>620.41080799999997</v>
      </c>
      <c r="C1299">
        <v>3.3809999999999999E-13</v>
      </c>
      <c r="D1299">
        <v>86.03</v>
      </c>
      <c r="E1299">
        <v>87.1</v>
      </c>
      <c r="F1299">
        <v>84.093000000000004</v>
      </c>
      <c r="G1299">
        <v>7</v>
      </c>
      <c r="H1299">
        <v>-1E-3</v>
      </c>
      <c r="I1299">
        <v>-4.0000000000000001E-3</v>
      </c>
      <c r="J1299">
        <v>0</v>
      </c>
      <c r="K1299">
        <f t="shared" si="40"/>
        <v>84.185794877214974</v>
      </c>
      <c r="N1299">
        <f t="shared" si="41"/>
        <v>2.9142051227850203</v>
      </c>
    </row>
    <row r="1300" spans="1:14" x14ac:dyDescent="0.2">
      <c r="A1300" s="1">
        <v>1298</v>
      </c>
      <c r="B1300">
        <v>620.89330199999995</v>
      </c>
      <c r="C1300">
        <v>3.5460000000000002E-13</v>
      </c>
      <c r="D1300">
        <v>86.03</v>
      </c>
      <c r="E1300">
        <v>87.3</v>
      </c>
      <c r="F1300">
        <v>83.837999999999994</v>
      </c>
      <c r="G1300">
        <v>7</v>
      </c>
      <c r="H1300">
        <v>-2E-3</v>
      </c>
      <c r="I1300">
        <v>-4.0000000000000001E-3</v>
      </c>
      <c r="J1300">
        <v>0</v>
      </c>
      <c r="K1300">
        <f t="shared" si="40"/>
        <v>84.194943205712718</v>
      </c>
      <c r="N1300">
        <f t="shared" si="41"/>
        <v>3.1050567942872789</v>
      </c>
    </row>
    <row r="1301" spans="1:14" x14ac:dyDescent="0.2">
      <c r="A1301" s="1">
        <v>1299</v>
      </c>
      <c r="B1301">
        <v>621.36433699999998</v>
      </c>
      <c r="C1301">
        <v>2.679E-13</v>
      </c>
      <c r="D1301">
        <v>86.65</v>
      </c>
      <c r="E1301">
        <v>87.5</v>
      </c>
      <c r="F1301">
        <v>83.581999999999994</v>
      </c>
      <c r="G1301">
        <v>7</v>
      </c>
      <c r="H1301">
        <v>-1E-3</v>
      </c>
      <c r="I1301">
        <v>-4.0000000000000001E-3</v>
      </c>
      <c r="J1301">
        <v>0</v>
      </c>
      <c r="K1301">
        <f t="shared" si="40"/>
        <v>84.179335276723833</v>
      </c>
      <c r="N1301">
        <f t="shared" si="41"/>
        <v>3.3206647232761668</v>
      </c>
    </row>
    <row r="1302" spans="1:14" x14ac:dyDescent="0.2">
      <c r="A1302" s="1">
        <v>1300</v>
      </c>
      <c r="B1302">
        <v>621.85039200000006</v>
      </c>
      <c r="C1302">
        <v>2.85E-13</v>
      </c>
      <c r="D1302">
        <v>86.65</v>
      </c>
      <c r="E1302">
        <v>87.7</v>
      </c>
      <c r="F1302">
        <v>83.31</v>
      </c>
      <c r="G1302">
        <v>7</v>
      </c>
      <c r="H1302">
        <v>-1E-3</v>
      </c>
      <c r="I1302">
        <v>-4.0000000000000001E-3</v>
      </c>
      <c r="J1302">
        <v>0</v>
      </c>
      <c r="K1302">
        <f t="shared" si="40"/>
        <v>83.134020101604648</v>
      </c>
      <c r="N1302">
        <f t="shared" si="41"/>
        <v>4.565979898395355</v>
      </c>
    </row>
    <row r="1303" spans="1:14" x14ac:dyDescent="0.2">
      <c r="A1303" s="1">
        <v>1301</v>
      </c>
      <c r="B1303">
        <v>622.32157400000006</v>
      </c>
      <c r="C1303">
        <v>1.577E-13</v>
      </c>
      <c r="D1303">
        <v>87.22</v>
      </c>
      <c r="E1303">
        <v>87.8</v>
      </c>
      <c r="F1303">
        <v>83.037000000000006</v>
      </c>
      <c r="G1303">
        <v>7</v>
      </c>
      <c r="H1303">
        <v>-1E-3</v>
      </c>
      <c r="I1303">
        <v>-4.0000000000000001E-3</v>
      </c>
      <c r="J1303">
        <v>0</v>
      </c>
      <c r="K1303">
        <f t="shared" si="40"/>
        <v>82.093883452353253</v>
      </c>
      <c r="N1303">
        <f t="shared" si="41"/>
        <v>5.7061165476467437</v>
      </c>
    </row>
    <row r="1304" spans="1:14" x14ac:dyDescent="0.2">
      <c r="A1304" s="1">
        <v>1302</v>
      </c>
      <c r="B1304">
        <v>622.80555500000003</v>
      </c>
      <c r="C1304">
        <v>2.8899999999999998E-13</v>
      </c>
      <c r="D1304">
        <v>87.22</v>
      </c>
      <c r="E1304">
        <v>87.9</v>
      </c>
      <c r="F1304">
        <v>82.753</v>
      </c>
      <c r="G1304">
        <v>7</v>
      </c>
      <c r="H1304">
        <v>-1E-3</v>
      </c>
      <c r="I1304">
        <v>-4.0000000000000001E-3</v>
      </c>
      <c r="J1304">
        <v>0</v>
      </c>
      <c r="K1304">
        <f t="shared" si="40"/>
        <v>80</v>
      </c>
      <c r="N1304">
        <f t="shared" si="41"/>
        <v>7.9000000000000057</v>
      </c>
    </row>
    <row r="1305" spans="1:14" x14ac:dyDescent="0.2">
      <c r="A1305" s="1">
        <v>1303</v>
      </c>
      <c r="B1305">
        <v>623.28797599999996</v>
      </c>
      <c r="C1305">
        <v>3.2820000000000001E-13</v>
      </c>
      <c r="D1305">
        <v>87.71</v>
      </c>
      <c r="E1305">
        <v>87.8</v>
      </c>
      <c r="F1305">
        <v>82.460999999999999</v>
      </c>
      <c r="G1305">
        <v>7</v>
      </c>
      <c r="H1305">
        <v>-1E-3</v>
      </c>
      <c r="I1305">
        <v>-4.0000000000000001E-3</v>
      </c>
      <c r="J1305">
        <v>0</v>
      </c>
      <c r="K1305">
        <f t="shared" si="40"/>
        <v>77.89846209456077</v>
      </c>
      <c r="N1305">
        <f t="shared" si="41"/>
        <v>9.901537905439227</v>
      </c>
    </row>
    <row r="1306" spans="1:14" x14ac:dyDescent="0.2">
      <c r="A1306" s="1">
        <v>1304</v>
      </c>
      <c r="B1306">
        <v>623.75723900000003</v>
      </c>
      <c r="C1306">
        <v>3.0819999999999999E-13</v>
      </c>
      <c r="D1306">
        <v>87.71</v>
      </c>
      <c r="E1306">
        <v>87.7</v>
      </c>
      <c r="F1306">
        <v>82.173000000000002</v>
      </c>
      <c r="G1306">
        <v>7</v>
      </c>
      <c r="H1306">
        <v>-1E-3</v>
      </c>
      <c r="I1306">
        <v>-4.0000000000000001E-3</v>
      </c>
      <c r="J1306">
        <v>0</v>
      </c>
      <c r="K1306">
        <f t="shared" si="40"/>
        <v>77.896045723134378</v>
      </c>
      <c r="N1306">
        <f t="shared" si="41"/>
        <v>9.8039542768656247</v>
      </c>
    </row>
    <row r="1307" spans="1:14" x14ac:dyDescent="0.2">
      <c r="A1307" s="1">
        <v>1305</v>
      </c>
      <c r="B1307">
        <v>624.23856699999999</v>
      </c>
      <c r="C1307">
        <v>3.8069999999999998E-13</v>
      </c>
      <c r="D1307">
        <v>88.08</v>
      </c>
      <c r="E1307">
        <v>87.6</v>
      </c>
      <c r="F1307">
        <v>81.876000000000005</v>
      </c>
      <c r="G1307">
        <v>7</v>
      </c>
      <c r="H1307">
        <v>-1E-3</v>
      </c>
      <c r="I1307">
        <v>-4.0000000000000001E-3</v>
      </c>
      <c r="J1307">
        <v>0</v>
      </c>
      <c r="K1307">
        <f t="shared" si="40"/>
        <v>77.92776821673057</v>
      </c>
      <c r="N1307">
        <f t="shared" si="41"/>
        <v>9.6722317832694245</v>
      </c>
    </row>
    <row r="1308" spans="1:14" x14ac:dyDescent="0.2">
      <c r="A1308" s="1">
        <v>1306</v>
      </c>
      <c r="B1308">
        <v>624.72238200000004</v>
      </c>
      <c r="C1308">
        <v>3.7350000000000002E-13</v>
      </c>
      <c r="D1308">
        <v>88.08</v>
      </c>
      <c r="E1308">
        <v>87.5</v>
      </c>
      <c r="F1308">
        <v>81.575000000000003</v>
      </c>
      <c r="G1308">
        <v>7</v>
      </c>
      <c r="H1308">
        <v>-2E-3</v>
      </c>
      <c r="I1308">
        <v>-4.0000000000000001E-3</v>
      </c>
      <c r="J1308">
        <v>0</v>
      </c>
      <c r="K1308">
        <f t="shared" si="40"/>
        <v>76.868904147762635</v>
      </c>
      <c r="N1308">
        <f t="shared" si="41"/>
        <v>10.631095852237365</v>
      </c>
    </row>
    <row r="1309" spans="1:14" x14ac:dyDescent="0.2">
      <c r="A1309" s="1">
        <v>1307</v>
      </c>
      <c r="B1309">
        <v>625.19669799999997</v>
      </c>
      <c r="C1309">
        <v>4.773E-13</v>
      </c>
      <c r="D1309">
        <v>88.33</v>
      </c>
      <c r="E1309">
        <v>87.3</v>
      </c>
      <c r="F1309">
        <v>81.278999999999996</v>
      </c>
      <c r="G1309">
        <v>7</v>
      </c>
      <c r="H1309">
        <v>-1E-3</v>
      </c>
      <c r="I1309">
        <v>-4.0000000000000001E-3</v>
      </c>
      <c r="J1309">
        <v>0</v>
      </c>
      <c r="K1309">
        <f t="shared" si="40"/>
        <v>75.806741083034609</v>
      </c>
      <c r="N1309">
        <f t="shared" si="41"/>
        <v>11.493258916965388</v>
      </c>
    </row>
    <row r="1310" spans="1:14" x14ac:dyDescent="0.2">
      <c r="A1310" s="1">
        <v>1308</v>
      </c>
      <c r="B1310">
        <v>625.67629399999998</v>
      </c>
      <c r="C1310">
        <v>4.6889999999999995E-13</v>
      </c>
      <c r="D1310">
        <v>88.33</v>
      </c>
      <c r="E1310">
        <v>87.1</v>
      </c>
      <c r="F1310">
        <v>80.977000000000004</v>
      </c>
      <c r="G1310">
        <v>7</v>
      </c>
      <c r="H1310">
        <v>-1E-3</v>
      </c>
      <c r="I1310">
        <v>-4.0000000000000001E-3</v>
      </c>
      <c r="J1310">
        <v>0</v>
      </c>
      <c r="K1310">
        <f t="shared" si="40"/>
        <v>74.751576364039167</v>
      </c>
      <c r="N1310">
        <f t="shared" si="41"/>
        <v>12.348423635960827</v>
      </c>
    </row>
    <row r="1311" spans="1:14" x14ac:dyDescent="0.2">
      <c r="A1311" s="1">
        <v>1309</v>
      </c>
      <c r="B1311">
        <v>626.14936499999999</v>
      </c>
      <c r="C1311">
        <v>5.1670000000000001E-13</v>
      </c>
      <c r="D1311">
        <v>88.44</v>
      </c>
      <c r="E1311">
        <v>86.8</v>
      </c>
      <c r="F1311">
        <v>80.676000000000002</v>
      </c>
      <c r="G1311">
        <v>7</v>
      </c>
      <c r="H1311">
        <v>-2E-3</v>
      </c>
      <c r="I1311">
        <v>-4.0000000000000001E-3</v>
      </c>
      <c r="J1311">
        <v>0</v>
      </c>
      <c r="K1311">
        <f t="shared" si="40"/>
        <v>73.734833075069233</v>
      </c>
      <c r="N1311">
        <f t="shared" si="41"/>
        <v>13.065166924930764</v>
      </c>
    </row>
    <row r="1312" spans="1:14" x14ac:dyDescent="0.2">
      <c r="A1312" s="1">
        <v>1310</v>
      </c>
      <c r="B1312">
        <v>626.63396999999998</v>
      </c>
      <c r="C1312">
        <v>4.7720000000000003E-13</v>
      </c>
      <c r="D1312">
        <v>88.44</v>
      </c>
      <c r="E1312">
        <v>86.5</v>
      </c>
      <c r="F1312">
        <v>80.382999999999996</v>
      </c>
      <c r="G1312">
        <v>7</v>
      </c>
      <c r="H1312">
        <v>-1E-3</v>
      </c>
      <c r="I1312">
        <v>-4.0000000000000001E-3</v>
      </c>
      <c r="J1312">
        <v>0</v>
      </c>
      <c r="K1312">
        <f t="shared" si="40"/>
        <v>74.75708527495938</v>
      </c>
      <c r="N1312">
        <f t="shared" si="41"/>
        <v>11.74291472504062</v>
      </c>
    </row>
    <row r="1313" spans="1:14" x14ac:dyDescent="0.2">
      <c r="A1313" s="1">
        <v>1311</v>
      </c>
      <c r="B1313">
        <v>627.10303299999998</v>
      </c>
      <c r="C1313">
        <v>4.5699999999999997E-13</v>
      </c>
      <c r="D1313">
        <v>88.44</v>
      </c>
      <c r="E1313">
        <v>86.3</v>
      </c>
      <c r="F1313">
        <v>80.087000000000003</v>
      </c>
      <c r="G1313">
        <v>7</v>
      </c>
      <c r="H1313">
        <v>-1E-3</v>
      </c>
      <c r="I1313">
        <v>-3.0000000000000001E-3</v>
      </c>
      <c r="J1313">
        <v>0</v>
      </c>
      <c r="K1313">
        <f t="shared" si="40"/>
        <v>73.707077021181846</v>
      </c>
      <c r="N1313">
        <f t="shared" si="41"/>
        <v>12.592922978818152</v>
      </c>
    </row>
    <row r="1314" spans="1:14" x14ac:dyDescent="0.2">
      <c r="A1314" s="1">
        <v>1312</v>
      </c>
      <c r="B1314">
        <v>627.58742199999995</v>
      </c>
      <c r="C1314">
        <v>4.357E-13</v>
      </c>
      <c r="D1314">
        <v>88.44</v>
      </c>
      <c r="E1314">
        <v>85.9</v>
      </c>
      <c r="F1314">
        <v>79.802000000000007</v>
      </c>
      <c r="G1314">
        <v>7</v>
      </c>
      <c r="H1314">
        <v>-1E-3</v>
      </c>
      <c r="I1314">
        <v>-4.0000000000000001E-3</v>
      </c>
      <c r="J1314">
        <v>0</v>
      </c>
      <c r="K1314">
        <f t="shared" si="40"/>
        <v>72.738626874342231</v>
      </c>
      <c r="N1314">
        <f t="shared" si="41"/>
        <v>13.161373125657775</v>
      </c>
    </row>
    <row r="1315" spans="1:14" x14ac:dyDescent="0.2">
      <c r="A1315" s="1">
        <v>1313</v>
      </c>
      <c r="B1315">
        <v>628.06703800000003</v>
      </c>
      <c r="C1315">
        <v>4.03E-13</v>
      </c>
      <c r="D1315">
        <v>88.3</v>
      </c>
      <c r="E1315">
        <v>85.6</v>
      </c>
      <c r="F1315">
        <v>79.515000000000001</v>
      </c>
      <c r="G1315">
        <v>7</v>
      </c>
      <c r="H1315">
        <v>-2E-3</v>
      </c>
      <c r="I1315">
        <v>-4.0000000000000001E-3</v>
      </c>
      <c r="J1315">
        <v>0</v>
      </c>
      <c r="K1315">
        <f t="shared" si="40"/>
        <v>73.694405676716514</v>
      </c>
      <c r="N1315">
        <f t="shared" si="41"/>
        <v>11.905594323283481</v>
      </c>
    </row>
    <row r="1316" spans="1:14" x14ac:dyDescent="0.2">
      <c r="A1316" s="1">
        <v>1314</v>
      </c>
      <c r="B1316">
        <v>628.53895799999998</v>
      </c>
      <c r="C1316">
        <v>3.7400000000000002E-13</v>
      </c>
      <c r="D1316">
        <v>88.3</v>
      </c>
      <c r="E1316">
        <v>85.3</v>
      </c>
      <c r="F1316">
        <v>79.238</v>
      </c>
      <c r="G1316">
        <v>7</v>
      </c>
      <c r="H1316">
        <v>-1E-3</v>
      </c>
      <c r="I1316">
        <v>-4.0000000000000001E-3</v>
      </c>
      <c r="J1316">
        <v>0</v>
      </c>
      <c r="K1316">
        <f t="shared" si="40"/>
        <v>73.71434857080024</v>
      </c>
      <c r="N1316">
        <f t="shared" si="41"/>
        <v>11.585651429199757</v>
      </c>
    </row>
    <row r="1317" spans="1:14" x14ac:dyDescent="0.2">
      <c r="A1317" s="1">
        <v>1315</v>
      </c>
      <c r="B1317">
        <v>629.02159300000005</v>
      </c>
      <c r="C1317">
        <v>3.2260000000000001E-13</v>
      </c>
      <c r="D1317">
        <v>88.3</v>
      </c>
      <c r="E1317">
        <v>85</v>
      </c>
      <c r="F1317">
        <v>78.97</v>
      </c>
      <c r="G1317">
        <v>7</v>
      </c>
      <c r="H1317">
        <v>-1E-3</v>
      </c>
      <c r="I1317">
        <v>-4.0000000000000001E-3</v>
      </c>
      <c r="J1317">
        <v>0</v>
      </c>
      <c r="K1317">
        <f t="shared" si="40"/>
        <v>72.745572726669621</v>
      </c>
      <c r="N1317">
        <f t="shared" si="41"/>
        <v>12.254427273330379</v>
      </c>
    </row>
    <row r="1318" spans="1:14" x14ac:dyDescent="0.2">
      <c r="A1318" s="1">
        <v>1316</v>
      </c>
      <c r="B1318">
        <v>629.50388599999997</v>
      </c>
      <c r="C1318">
        <v>2.689E-13</v>
      </c>
      <c r="D1318">
        <v>88.05</v>
      </c>
      <c r="E1318">
        <v>84.6</v>
      </c>
      <c r="F1318">
        <v>78.706000000000003</v>
      </c>
      <c r="G1318">
        <v>7</v>
      </c>
      <c r="H1318">
        <v>-1E-3</v>
      </c>
      <c r="I1318">
        <v>-4.0000000000000001E-3</v>
      </c>
      <c r="J1318">
        <v>0</v>
      </c>
      <c r="K1318">
        <f t="shared" si="40"/>
        <v>72.667968975034128</v>
      </c>
      <c r="N1318">
        <f t="shared" si="41"/>
        <v>11.932031024965866</v>
      </c>
    </row>
    <row r="1319" spans="1:14" x14ac:dyDescent="0.2">
      <c r="A1319" s="1">
        <v>1317</v>
      </c>
      <c r="B1319">
        <v>629.97630800000002</v>
      </c>
      <c r="C1319">
        <v>2.296E-13</v>
      </c>
      <c r="D1319">
        <v>88.05</v>
      </c>
      <c r="E1319">
        <v>84.3</v>
      </c>
      <c r="F1319">
        <v>78.456999999999994</v>
      </c>
      <c r="G1319">
        <v>7</v>
      </c>
      <c r="H1319">
        <v>-1E-3</v>
      </c>
      <c r="I1319">
        <v>-4.0000000000000001E-3</v>
      </c>
      <c r="J1319">
        <v>0</v>
      </c>
      <c r="K1319">
        <f t="shared" si="40"/>
        <v>73.716086504353527</v>
      </c>
      <c r="N1319">
        <f t="shared" si="41"/>
        <v>10.58391349564647</v>
      </c>
    </row>
    <row r="1320" spans="1:14" x14ac:dyDescent="0.2">
      <c r="A1320" s="1">
        <v>1318</v>
      </c>
      <c r="B1320">
        <v>630.45870500000001</v>
      </c>
      <c r="C1320">
        <v>1.908E-13</v>
      </c>
      <c r="D1320">
        <v>87.71</v>
      </c>
      <c r="E1320">
        <v>84</v>
      </c>
      <c r="F1320">
        <v>78.213999999999999</v>
      </c>
      <c r="G1320">
        <v>7</v>
      </c>
      <c r="H1320">
        <v>-1E-3</v>
      </c>
      <c r="I1320">
        <v>-4.0000000000000001E-3</v>
      </c>
      <c r="J1320">
        <v>0</v>
      </c>
      <c r="K1320">
        <f t="shared" si="40"/>
        <v>73.769832699240411</v>
      </c>
      <c r="N1320">
        <f t="shared" si="41"/>
        <v>10.230167300759589</v>
      </c>
    </row>
    <row r="1321" spans="1:14" x14ac:dyDescent="0.2">
      <c r="A1321" s="1">
        <v>1319</v>
      </c>
      <c r="B1321">
        <v>630.93936399999996</v>
      </c>
      <c r="C1321">
        <v>1.4690000000000001E-13</v>
      </c>
      <c r="D1321">
        <v>87.71</v>
      </c>
      <c r="E1321">
        <v>83.7</v>
      </c>
      <c r="F1321">
        <v>77.978999999999999</v>
      </c>
      <c r="G1321">
        <v>7</v>
      </c>
      <c r="H1321">
        <v>-1E-3</v>
      </c>
      <c r="I1321">
        <v>-4.0000000000000001E-3</v>
      </c>
      <c r="J1321">
        <v>0</v>
      </c>
      <c r="K1321">
        <f t="shared" si="40"/>
        <v>72.656746980874019</v>
      </c>
      <c r="N1321">
        <f t="shared" si="41"/>
        <v>11.043253019125984</v>
      </c>
    </row>
    <row r="1322" spans="1:14" x14ac:dyDescent="0.2">
      <c r="A1322" s="1">
        <v>1320</v>
      </c>
      <c r="B1322">
        <v>631.41196100000002</v>
      </c>
      <c r="C1322">
        <v>1.045E-13</v>
      </c>
      <c r="D1322">
        <v>87.31</v>
      </c>
      <c r="E1322">
        <v>83.3</v>
      </c>
      <c r="F1322">
        <v>77.762</v>
      </c>
      <c r="G1322">
        <v>7</v>
      </c>
      <c r="H1322">
        <v>-1E-3</v>
      </c>
      <c r="I1322">
        <v>-4.0000000000000001E-3</v>
      </c>
      <c r="J1322">
        <v>0</v>
      </c>
      <c r="K1322">
        <f t="shared" si="40"/>
        <v>72.650764320510916</v>
      </c>
      <c r="N1322">
        <f t="shared" si="41"/>
        <v>10.649235679489081</v>
      </c>
    </row>
    <row r="1323" spans="1:14" x14ac:dyDescent="0.2">
      <c r="A1323" s="1">
        <v>1321</v>
      </c>
      <c r="B1323">
        <v>631.89184399999999</v>
      </c>
      <c r="C1323">
        <v>7.2499999999999994E-14</v>
      </c>
      <c r="D1323">
        <v>87.31</v>
      </c>
      <c r="E1323">
        <v>83</v>
      </c>
      <c r="F1323">
        <v>77.554000000000002</v>
      </c>
      <c r="G1323">
        <v>7</v>
      </c>
      <c r="H1323">
        <v>-1E-3</v>
      </c>
      <c r="I1323">
        <v>-4.0000000000000001E-3</v>
      </c>
      <c r="J1323">
        <v>0</v>
      </c>
      <c r="K1323">
        <f t="shared" si="40"/>
        <v>73.763901303344539</v>
      </c>
      <c r="N1323">
        <f t="shared" si="41"/>
        <v>9.2360986966554606</v>
      </c>
    </row>
    <row r="1324" spans="1:14" x14ac:dyDescent="0.2">
      <c r="A1324" s="1">
        <v>1322</v>
      </c>
      <c r="B1324">
        <v>632.374101</v>
      </c>
      <c r="C1324">
        <v>4.4999999999999998E-14</v>
      </c>
      <c r="D1324">
        <v>86.85</v>
      </c>
      <c r="E1324">
        <v>82.7</v>
      </c>
      <c r="F1324">
        <v>77.358999999999995</v>
      </c>
      <c r="G1324">
        <v>7</v>
      </c>
      <c r="H1324">
        <v>-1E-3</v>
      </c>
      <c r="I1324">
        <v>-4.0000000000000001E-3</v>
      </c>
      <c r="J1324">
        <v>0</v>
      </c>
      <c r="K1324">
        <f t="shared" si="40"/>
        <v>73.719119001758813</v>
      </c>
      <c r="N1324">
        <f t="shared" si="41"/>
        <v>8.9808809982411901</v>
      </c>
    </row>
    <row r="1325" spans="1:14" x14ac:dyDescent="0.2">
      <c r="A1325" s="1">
        <v>1323</v>
      </c>
      <c r="B1325">
        <v>632.84712400000001</v>
      </c>
      <c r="C1325">
        <v>2.64E-14</v>
      </c>
      <c r="D1325">
        <v>86.85</v>
      </c>
      <c r="E1325">
        <v>82.4</v>
      </c>
      <c r="F1325">
        <v>77.182000000000002</v>
      </c>
      <c r="G1325">
        <v>7</v>
      </c>
      <c r="H1325">
        <v>-1E-3</v>
      </c>
      <c r="I1325">
        <v>-4.0000000000000001E-3</v>
      </c>
      <c r="J1325">
        <v>0</v>
      </c>
      <c r="K1325">
        <f t="shared" si="40"/>
        <v>72.67475164791928</v>
      </c>
      <c r="N1325">
        <f t="shared" si="41"/>
        <v>9.725248352080726</v>
      </c>
    </row>
    <row r="1326" spans="1:14" x14ac:dyDescent="0.2">
      <c r="A1326" s="1">
        <v>1324</v>
      </c>
      <c r="B1326">
        <v>633.3297</v>
      </c>
      <c r="C1326">
        <v>7.8999999999999998E-15</v>
      </c>
      <c r="D1326">
        <v>86.36</v>
      </c>
      <c r="E1326">
        <v>82</v>
      </c>
      <c r="F1326">
        <v>77.015000000000001</v>
      </c>
      <c r="G1326">
        <v>7</v>
      </c>
      <c r="H1326">
        <v>-1E-3</v>
      </c>
      <c r="I1326">
        <v>-3.0000000000000001E-3</v>
      </c>
      <c r="J1326">
        <v>0</v>
      </c>
      <c r="K1326">
        <f t="shared" si="40"/>
        <v>72.654789811563617</v>
      </c>
      <c r="N1326">
        <f t="shared" si="41"/>
        <v>9.3452101884363827</v>
      </c>
    </row>
    <row r="1327" spans="1:14" x14ac:dyDescent="0.2">
      <c r="A1327" s="1">
        <v>1325</v>
      </c>
      <c r="B1327">
        <v>633.80012599999998</v>
      </c>
      <c r="C1327">
        <v>-1.4800000000000001E-14</v>
      </c>
      <c r="D1327">
        <v>86.36</v>
      </c>
      <c r="E1327">
        <v>81.7</v>
      </c>
      <c r="F1327">
        <v>76.864000000000004</v>
      </c>
      <c r="G1327">
        <v>7</v>
      </c>
      <c r="H1327">
        <v>-1E-3</v>
      </c>
      <c r="I1327">
        <v>-3.0000000000000001E-3</v>
      </c>
      <c r="J1327">
        <v>0</v>
      </c>
      <c r="K1327">
        <f t="shared" si="40"/>
        <v>73.680711636127072</v>
      </c>
      <c r="N1327">
        <f t="shared" si="41"/>
        <v>8.0192883638729313</v>
      </c>
    </row>
    <row r="1328" spans="1:14" x14ac:dyDescent="0.2">
      <c r="A1328" s="1">
        <v>1326</v>
      </c>
      <c r="B1328">
        <v>634.27917400000001</v>
      </c>
      <c r="C1328">
        <v>-2.6500000000000001E-14</v>
      </c>
      <c r="D1328">
        <v>85.83</v>
      </c>
      <c r="E1328">
        <v>81.400000000000006</v>
      </c>
      <c r="F1328">
        <v>76.733000000000004</v>
      </c>
      <c r="G1328">
        <v>7</v>
      </c>
      <c r="H1328">
        <v>-1E-3</v>
      </c>
      <c r="I1328">
        <v>-4.0000000000000001E-3</v>
      </c>
      <c r="J1328">
        <v>0</v>
      </c>
      <c r="K1328">
        <f t="shared" si="40"/>
        <v>74.794426705007453</v>
      </c>
      <c r="N1328">
        <f t="shared" si="41"/>
        <v>6.6055732949925527</v>
      </c>
    </row>
    <row r="1329" spans="1:14" x14ac:dyDescent="0.2">
      <c r="A1329" s="1">
        <v>1327</v>
      </c>
      <c r="B1329">
        <v>634.76063499999998</v>
      </c>
      <c r="C1329">
        <v>-5.2699999999999999E-14</v>
      </c>
      <c r="D1329">
        <v>85.83</v>
      </c>
      <c r="E1329">
        <v>81.2</v>
      </c>
      <c r="F1329">
        <v>76.616</v>
      </c>
      <c r="G1329">
        <v>7</v>
      </c>
      <c r="H1329">
        <v>-1E-3</v>
      </c>
      <c r="I1329">
        <v>-4.0000000000000001E-3</v>
      </c>
      <c r="J1329">
        <v>0</v>
      </c>
      <c r="K1329">
        <f t="shared" si="40"/>
        <v>74.805410684231248</v>
      </c>
      <c r="N1329">
        <f t="shared" si="41"/>
        <v>6.394589315768755</v>
      </c>
    </row>
    <row r="1330" spans="1:14" x14ac:dyDescent="0.2">
      <c r="A1330" s="1">
        <v>1328</v>
      </c>
      <c r="B1330">
        <v>635.241714</v>
      </c>
      <c r="C1330">
        <v>-7.2199999999999998E-14</v>
      </c>
      <c r="D1330">
        <v>85.27</v>
      </c>
      <c r="E1330">
        <v>80.900000000000006</v>
      </c>
      <c r="F1330">
        <v>76.513999999999996</v>
      </c>
      <c r="G1330">
        <v>7</v>
      </c>
      <c r="H1330">
        <v>-1E-3</v>
      </c>
      <c r="I1330">
        <v>-4.0000000000000001E-3</v>
      </c>
      <c r="J1330">
        <v>0</v>
      </c>
      <c r="K1330">
        <f t="shared" si="40"/>
        <v>72.647668943438688</v>
      </c>
      <c r="N1330">
        <f t="shared" si="41"/>
        <v>8.2523310565613173</v>
      </c>
    </row>
    <row r="1331" spans="1:14" x14ac:dyDescent="0.2">
      <c r="A1331" s="1">
        <v>1329</v>
      </c>
      <c r="B1331">
        <v>635.71271400000001</v>
      </c>
      <c r="C1331">
        <v>-9.06E-14</v>
      </c>
      <c r="D1331">
        <v>85.27</v>
      </c>
      <c r="E1331">
        <v>80.5</v>
      </c>
      <c r="F1331">
        <v>76.430999999999997</v>
      </c>
      <c r="G1331">
        <v>7</v>
      </c>
      <c r="H1331">
        <v>0</v>
      </c>
      <c r="I1331">
        <v>-4.0000000000000001E-3</v>
      </c>
      <c r="J1331">
        <v>0</v>
      </c>
      <c r="K1331">
        <f t="shared" si="40"/>
        <v>72.679309847164745</v>
      </c>
      <c r="N1331">
        <f t="shared" si="41"/>
        <v>7.8206901528352546</v>
      </c>
    </row>
    <row r="1332" spans="1:14" x14ac:dyDescent="0.2">
      <c r="A1332" s="1">
        <v>1330</v>
      </c>
      <c r="B1332">
        <v>636.19790799999998</v>
      </c>
      <c r="C1332">
        <v>-1.024E-13</v>
      </c>
      <c r="D1332">
        <v>84.7</v>
      </c>
      <c r="E1332">
        <v>80.2</v>
      </c>
      <c r="F1332">
        <v>76.366</v>
      </c>
      <c r="G1332">
        <v>7</v>
      </c>
      <c r="H1332">
        <v>-1E-3</v>
      </c>
      <c r="I1332">
        <v>-4.0000000000000001E-3</v>
      </c>
      <c r="J1332">
        <v>0</v>
      </c>
      <c r="K1332">
        <f t="shared" si="40"/>
        <v>73.764983523969079</v>
      </c>
      <c r="N1332">
        <f t="shared" si="41"/>
        <v>6.4350164760309241</v>
      </c>
    </row>
    <row r="1333" spans="1:14" x14ac:dyDescent="0.2">
      <c r="A1333" s="1">
        <v>1331</v>
      </c>
      <c r="B1333">
        <v>636.67502100000002</v>
      </c>
      <c r="C1333">
        <v>-1.099E-13</v>
      </c>
      <c r="D1333">
        <v>84.7</v>
      </c>
      <c r="E1333">
        <v>79.900000000000006</v>
      </c>
      <c r="F1333">
        <v>76.316999999999993</v>
      </c>
      <c r="G1333">
        <v>7</v>
      </c>
      <c r="H1333">
        <v>-2E-3</v>
      </c>
      <c r="I1333">
        <v>-4.0000000000000001E-3</v>
      </c>
      <c r="J1333">
        <v>0</v>
      </c>
      <c r="K1333">
        <f t="shared" si="40"/>
        <v>73.731717509402714</v>
      </c>
      <c r="N1333">
        <f t="shared" si="41"/>
        <v>6.1682824905972922</v>
      </c>
    </row>
    <row r="1334" spans="1:14" x14ac:dyDescent="0.2">
      <c r="A1334" s="1">
        <v>1332</v>
      </c>
      <c r="B1334">
        <v>637.15510800000004</v>
      </c>
      <c r="C1334">
        <v>-1.2469999999999999E-13</v>
      </c>
      <c r="D1334">
        <v>84.12</v>
      </c>
      <c r="E1334">
        <v>79.599999999999994</v>
      </c>
      <c r="F1334">
        <v>76.287000000000006</v>
      </c>
      <c r="G1334">
        <v>7</v>
      </c>
      <c r="H1334">
        <v>-1E-3</v>
      </c>
      <c r="I1334">
        <v>-4.0000000000000001E-3</v>
      </c>
      <c r="J1334">
        <v>0</v>
      </c>
      <c r="K1334">
        <f t="shared" si="40"/>
        <v>73.736978133702635</v>
      </c>
      <c r="N1334">
        <f t="shared" si="41"/>
        <v>5.863021866297359</v>
      </c>
    </row>
    <row r="1335" spans="1:14" x14ac:dyDescent="0.2">
      <c r="A1335" s="1">
        <v>1333</v>
      </c>
      <c r="B1335">
        <v>637.63302499999998</v>
      </c>
      <c r="C1335">
        <v>-1.5099999999999999E-13</v>
      </c>
      <c r="D1335">
        <v>84.12</v>
      </c>
      <c r="E1335">
        <v>79.3</v>
      </c>
      <c r="F1335">
        <v>76.275000000000006</v>
      </c>
      <c r="G1335">
        <v>7</v>
      </c>
      <c r="H1335">
        <v>-1E-3</v>
      </c>
      <c r="I1335">
        <v>-4.0000000000000001E-3</v>
      </c>
      <c r="J1335">
        <v>0</v>
      </c>
      <c r="K1335">
        <f t="shared" si="40"/>
        <v>73.723166536945101</v>
      </c>
      <c r="N1335">
        <f t="shared" si="41"/>
        <v>5.5768334630548964</v>
      </c>
    </row>
    <row r="1336" spans="1:14" x14ac:dyDescent="0.2">
      <c r="A1336" s="1">
        <v>1334</v>
      </c>
      <c r="B1336">
        <v>638.11100399999998</v>
      </c>
      <c r="C1336">
        <v>-1.688E-13</v>
      </c>
      <c r="D1336">
        <v>83.54</v>
      </c>
      <c r="E1336">
        <v>79</v>
      </c>
      <c r="F1336">
        <v>76.281000000000006</v>
      </c>
      <c r="G1336">
        <v>7</v>
      </c>
      <c r="H1336">
        <v>0</v>
      </c>
      <c r="I1336">
        <v>-3.0000000000000001E-3</v>
      </c>
      <c r="J1336">
        <v>0</v>
      </c>
      <c r="K1336">
        <f t="shared" si="40"/>
        <v>73.665058999417383</v>
      </c>
      <c r="N1336">
        <f t="shared" si="41"/>
        <v>5.3349410005826172</v>
      </c>
    </row>
    <row r="1337" spans="1:14" x14ac:dyDescent="0.2">
      <c r="A1337" s="1">
        <v>1335</v>
      </c>
      <c r="B1337">
        <v>638.580153</v>
      </c>
      <c r="C1337">
        <v>-1.905E-13</v>
      </c>
      <c r="D1337">
        <v>83.54</v>
      </c>
      <c r="E1337">
        <v>78.7</v>
      </c>
      <c r="F1337">
        <v>76.305000000000007</v>
      </c>
      <c r="G1337">
        <v>7</v>
      </c>
      <c r="H1337">
        <v>-1E-3</v>
      </c>
      <c r="I1337">
        <v>-4.0000000000000001E-3</v>
      </c>
      <c r="J1337">
        <v>0</v>
      </c>
      <c r="K1337">
        <f t="shared" si="40"/>
        <v>73.697293617880035</v>
      </c>
      <c r="N1337">
        <f t="shared" si="41"/>
        <v>5.0027063821199675</v>
      </c>
    </row>
    <row r="1338" spans="1:14" x14ac:dyDescent="0.2">
      <c r="A1338" s="1">
        <v>1336</v>
      </c>
      <c r="B1338">
        <v>639.06297600000005</v>
      </c>
      <c r="C1338">
        <v>-2.1039999999999999E-13</v>
      </c>
      <c r="D1338">
        <v>82.94</v>
      </c>
      <c r="E1338">
        <v>78.400000000000006</v>
      </c>
      <c r="F1338">
        <v>76.346999999999994</v>
      </c>
      <c r="G1338">
        <v>7</v>
      </c>
      <c r="H1338">
        <v>-1E-3</v>
      </c>
      <c r="I1338">
        <v>-4.0000000000000001E-3</v>
      </c>
      <c r="J1338">
        <v>0</v>
      </c>
      <c r="K1338">
        <f t="shared" si="40"/>
        <v>72.721222834563392</v>
      </c>
      <c r="N1338">
        <f t="shared" si="41"/>
        <v>5.6787771654366139</v>
      </c>
    </row>
    <row r="1339" spans="1:14" x14ac:dyDescent="0.2">
      <c r="A1339" s="1">
        <v>1337</v>
      </c>
      <c r="B1339">
        <v>639.54185299999995</v>
      </c>
      <c r="C1339">
        <v>-2.168E-13</v>
      </c>
      <c r="D1339">
        <v>82.94</v>
      </c>
      <c r="E1339">
        <v>78</v>
      </c>
      <c r="F1339">
        <v>76.406000000000006</v>
      </c>
      <c r="G1339">
        <v>7</v>
      </c>
      <c r="H1339">
        <v>-1E-3</v>
      </c>
      <c r="I1339">
        <v>-3.0000000000000001E-3</v>
      </c>
      <c r="J1339">
        <v>0</v>
      </c>
      <c r="K1339">
        <f t="shared" si="40"/>
        <v>72.690287480550879</v>
      </c>
      <c r="N1339">
        <f t="shared" si="41"/>
        <v>5.3097125194491213</v>
      </c>
    </row>
    <row r="1340" spans="1:14" x14ac:dyDescent="0.2">
      <c r="A1340" s="1">
        <v>1338</v>
      </c>
      <c r="B1340">
        <v>640.02060600000004</v>
      </c>
      <c r="C1340">
        <v>-2.6640000000000001E-13</v>
      </c>
      <c r="D1340">
        <v>82.35</v>
      </c>
      <c r="E1340">
        <v>77.7</v>
      </c>
      <c r="F1340">
        <v>76.483000000000004</v>
      </c>
      <c r="G1340">
        <v>7</v>
      </c>
      <c r="H1340">
        <v>-2E-3</v>
      </c>
      <c r="I1340">
        <v>-4.0000000000000001E-3</v>
      </c>
      <c r="J1340">
        <v>0</v>
      </c>
      <c r="K1340">
        <f t="shared" si="40"/>
        <v>73.742628033652537</v>
      </c>
      <c r="N1340">
        <f t="shared" si="41"/>
        <v>3.9573719663474662</v>
      </c>
    </row>
    <row r="1341" spans="1:14" x14ac:dyDescent="0.2">
      <c r="A1341" s="1">
        <v>1339</v>
      </c>
      <c r="B1341">
        <v>640.500722</v>
      </c>
      <c r="C1341">
        <v>-2.4889999999999998E-13</v>
      </c>
      <c r="D1341">
        <v>82.35</v>
      </c>
      <c r="E1341">
        <v>77.400000000000006</v>
      </c>
      <c r="F1341">
        <v>76.578000000000003</v>
      </c>
      <c r="G1341">
        <v>7</v>
      </c>
      <c r="H1341">
        <v>0</v>
      </c>
      <c r="I1341">
        <v>-4.0000000000000001E-3</v>
      </c>
      <c r="J1341">
        <v>0</v>
      </c>
      <c r="K1341">
        <f t="shared" si="40"/>
        <v>73.738553292737677</v>
      </c>
      <c r="N1341">
        <f t="shared" si="41"/>
        <v>3.6614467072623285</v>
      </c>
    </row>
    <row r="1342" spans="1:14" x14ac:dyDescent="0.2">
      <c r="A1342" s="1">
        <v>1340</v>
      </c>
      <c r="B1342">
        <v>640.97885099999996</v>
      </c>
      <c r="C1342">
        <v>-3.1839999999999999E-13</v>
      </c>
      <c r="D1342">
        <v>82.35</v>
      </c>
      <c r="E1342">
        <v>77.099999999999994</v>
      </c>
      <c r="F1342">
        <v>76.69</v>
      </c>
      <c r="G1342">
        <v>7</v>
      </c>
      <c r="H1342">
        <v>-1E-3</v>
      </c>
      <c r="I1342">
        <v>-4.0000000000000001E-3</v>
      </c>
      <c r="J1342">
        <v>0</v>
      </c>
      <c r="K1342">
        <f t="shared" si="40"/>
        <v>73.728297295432725</v>
      </c>
      <c r="N1342">
        <f t="shared" si="41"/>
        <v>3.3717027045672694</v>
      </c>
    </row>
    <row r="1343" spans="1:14" x14ac:dyDescent="0.2">
      <c r="A1343" s="1">
        <v>1341</v>
      </c>
      <c r="B1343">
        <v>641.45740000000001</v>
      </c>
      <c r="C1343">
        <v>-2.761E-13</v>
      </c>
      <c r="D1343">
        <v>81.760000000000005</v>
      </c>
      <c r="E1343">
        <v>76.8</v>
      </c>
      <c r="F1343">
        <v>76.817999999999998</v>
      </c>
      <c r="G1343">
        <v>7</v>
      </c>
      <c r="H1343">
        <v>-1E-3</v>
      </c>
      <c r="I1343">
        <v>-4.0000000000000001E-3</v>
      </c>
      <c r="J1343">
        <v>0</v>
      </c>
      <c r="K1343">
        <f t="shared" si="40"/>
        <v>73.740336644695475</v>
      </c>
      <c r="N1343">
        <f t="shared" si="41"/>
        <v>3.0596633553045223</v>
      </c>
    </row>
    <row r="1344" spans="1:14" x14ac:dyDescent="0.2">
      <c r="A1344" s="1">
        <v>1342</v>
      </c>
      <c r="B1344">
        <v>641.93736899999999</v>
      </c>
      <c r="C1344">
        <v>-3.7969999999999999E-13</v>
      </c>
      <c r="D1344">
        <v>81.760000000000005</v>
      </c>
      <c r="E1344">
        <v>76.5</v>
      </c>
      <c r="F1344">
        <v>76.962999999999994</v>
      </c>
      <c r="G1344">
        <v>7</v>
      </c>
      <c r="H1344">
        <v>-1E-3</v>
      </c>
      <c r="I1344">
        <v>-4.0000000000000001E-3</v>
      </c>
      <c r="J1344">
        <v>0</v>
      </c>
      <c r="K1344">
        <f t="shared" si="40"/>
        <v>74.793103986920542</v>
      </c>
      <c r="N1344">
        <f t="shared" si="41"/>
        <v>1.7068960130794579</v>
      </c>
    </row>
    <row r="1345" spans="1:14" x14ac:dyDescent="0.2">
      <c r="A1345" s="1">
        <v>1343</v>
      </c>
      <c r="B1345">
        <v>642.41766500000006</v>
      </c>
      <c r="C1345">
        <v>-3.1349999999999998E-13</v>
      </c>
      <c r="D1345">
        <v>81.16</v>
      </c>
      <c r="E1345">
        <v>76.3</v>
      </c>
      <c r="F1345">
        <v>77.123000000000005</v>
      </c>
      <c r="G1345">
        <v>7</v>
      </c>
      <c r="H1345">
        <v>-1E-3</v>
      </c>
      <c r="I1345">
        <v>-3.0000000000000001E-3</v>
      </c>
      <c r="J1345">
        <v>0</v>
      </c>
      <c r="K1345">
        <f t="shared" si="40"/>
        <v>75.78741173311127</v>
      </c>
      <c r="N1345">
        <f t="shared" si="41"/>
        <v>0.51258826688872716</v>
      </c>
    </row>
    <row r="1346" spans="1:14" x14ac:dyDescent="0.2">
      <c r="A1346" s="1">
        <v>1344</v>
      </c>
      <c r="B1346">
        <v>642.88690399999996</v>
      </c>
      <c r="C1346">
        <v>-2.9619999999999999E-13</v>
      </c>
      <c r="D1346">
        <v>81.16</v>
      </c>
      <c r="E1346">
        <v>76.099999999999994</v>
      </c>
      <c r="F1346">
        <v>77.299000000000007</v>
      </c>
      <c r="G1346">
        <v>7</v>
      </c>
      <c r="H1346">
        <v>-1E-3</v>
      </c>
      <c r="I1346">
        <v>-4.0000000000000001E-3</v>
      </c>
      <c r="J1346">
        <v>0</v>
      </c>
      <c r="K1346">
        <f t="shared" si="40"/>
        <v>74.724391669602909</v>
      </c>
      <c r="N1346">
        <f t="shared" si="41"/>
        <v>1.3756083303970854</v>
      </c>
    </row>
    <row r="1347" spans="1:14" x14ac:dyDescent="0.2">
      <c r="A1347" s="1">
        <v>1345</v>
      </c>
      <c r="B1347">
        <v>643.36542299999996</v>
      </c>
      <c r="C1347">
        <v>-3.2110000000000002E-13</v>
      </c>
      <c r="D1347">
        <v>80.58</v>
      </c>
      <c r="E1347">
        <v>75.8</v>
      </c>
      <c r="F1347">
        <v>77.483999999999995</v>
      </c>
      <c r="G1347">
        <v>7</v>
      </c>
      <c r="H1347">
        <v>-1E-3</v>
      </c>
      <c r="I1347">
        <v>-4.0000000000000001E-3</v>
      </c>
      <c r="J1347">
        <v>0</v>
      </c>
      <c r="K1347">
        <f t="shared" si="40"/>
        <v>74.781964381688852</v>
      </c>
      <c r="N1347">
        <f t="shared" si="41"/>
        <v>1.0180356183111456</v>
      </c>
    </row>
    <row r="1348" spans="1:14" x14ac:dyDescent="0.2">
      <c r="A1348" s="1">
        <v>1346</v>
      </c>
      <c r="B1348">
        <v>643.84511899999995</v>
      </c>
      <c r="C1348">
        <v>-3.0250000000000002E-13</v>
      </c>
      <c r="D1348">
        <v>80.58</v>
      </c>
      <c r="E1348">
        <v>75.599999999999994</v>
      </c>
      <c r="F1348">
        <v>77.688999999999993</v>
      </c>
      <c r="G1348">
        <v>7</v>
      </c>
      <c r="H1348">
        <v>-2E-3</v>
      </c>
      <c r="I1348">
        <v>-3.0000000000000001E-3</v>
      </c>
      <c r="J1348">
        <v>0</v>
      </c>
      <c r="K1348">
        <f t="shared" ref="K1348:K1411" si="42">$L$2*(E1349-E1347)/(B1349-B1347)+$M$2</f>
        <v>75.831943981327413</v>
      </c>
      <c r="N1348">
        <f t="shared" ref="N1348:N1411" si="43">E1348-K1348</f>
        <v>-0.23194398132741867</v>
      </c>
    </row>
    <row r="1349" spans="1:14" x14ac:dyDescent="0.2">
      <c r="A1349" s="1">
        <v>1347</v>
      </c>
      <c r="B1349">
        <v>644.32510300000001</v>
      </c>
      <c r="C1349">
        <v>-3.5990000000000001E-13</v>
      </c>
      <c r="D1349">
        <v>80</v>
      </c>
      <c r="E1349">
        <v>75.400000000000006</v>
      </c>
      <c r="F1349">
        <v>77.905000000000001</v>
      </c>
      <c r="G1349">
        <v>7</v>
      </c>
      <c r="H1349">
        <v>-1E-3</v>
      </c>
      <c r="I1349">
        <v>-4.0000000000000001E-3</v>
      </c>
      <c r="J1349">
        <v>0</v>
      </c>
      <c r="K1349">
        <f t="shared" si="42"/>
        <v>75.849593415795468</v>
      </c>
      <c r="N1349">
        <f t="shared" si="43"/>
        <v>-0.44959341579546219</v>
      </c>
    </row>
    <row r="1350" spans="1:14" x14ac:dyDescent="0.2">
      <c r="A1350" s="1">
        <v>1348</v>
      </c>
      <c r="B1350">
        <v>644.80888000000004</v>
      </c>
      <c r="C1350">
        <v>-3.2080000000000001E-13</v>
      </c>
      <c r="D1350">
        <v>80</v>
      </c>
      <c r="E1350">
        <v>75.2</v>
      </c>
      <c r="F1350">
        <v>78.134</v>
      </c>
      <c r="G1350">
        <v>7</v>
      </c>
      <c r="H1350">
        <v>-1E-3</v>
      </c>
      <c r="I1350">
        <v>-4.0000000000000001E-3</v>
      </c>
      <c r="J1350">
        <v>0</v>
      </c>
      <c r="K1350">
        <f t="shared" si="42"/>
        <v>75.806921305347075</v>
      </c>
      <c r="N1350">
        <f t="shared" si="43"/>
        <v>-0.60692130534707189</v>
      </c>
    </row>
    <row r="1351" spans="1:14" x14ac:dyDescent="0.2">
      <c r="A1351" s="1">
        <v>1349</v>
      </c>
      <c r="B1351">
        <v>645.27905599999997</v>
      </c>
      <c r="C1351">
        <v>-3.777E-13</v>
      </c>
      <c r="D1351">
        <v>79.44</v>
      </c>
      <c r="E1351">
        <v>75</v>
      </c>
      <c r="F1351">
        <v>78.37</v>
      </c>
      <c r="G1351">
        <v>7</v>
      </c>
      <c r="H1351">
        <v>-1E-3</v>
      </c>
      <c r="I1351">
        <v>-4.0000000000000001E-3</v>
      </c>
      <c r="J1351">
        <v>0</v>
      </c>
      <c r="K1351">
        <f t="shared" si="42"/>
        <v>75.791785987067996</v>
      </c>
      <c r="N1351">
        <f t="shared" si="43"/>
        <v>-0.79178598706799619</v>
      </c>
    </row>
    <row r="1352" spans="1:14" x14ac:dyDescent="0.2">
      <c r="A1352" s="1">
        <v>1350</v>
      </c>
      <c r="B1352">
        <v>645.75940200000002</v>
      </c>
      <c r="C1352">
        <v>-3.389E-13</v>
      </c>
      <c r="D1352">
        <v>79.44</v>
      </c>
      <c r="E1352">
        <v>74.8</v>
      </c>
      <c r="F1352">
        <v>78.622</v>
      </c>
      <c r="G1352">
        <v>7</v>
      </c>
      <c r="H1352">
        <v>-2E-3</v>
      </c>
      <c r="I1352">
        <v>-4.0000000000000001E-3</v>
      </c>
      <c r="J1352">
        <v>0</v>
      </c>
      <c r="K1352">
        <f t="shared" si="42"/>
        <v>75.844125619614815</v>
      </c>
      <c r="N1352">
        <f t="shared" si="43"/>
        <v>-1.0441256196148174</v>
      </c>
    </row>
    <row r="1353" spans="1:14" x14ac:dyDescent="0.2">
      <c r="A1353" s="1">
        <v>1351</v>
      </c>
      <c r="B1353">
        <v>646.24154899999996</v>
      </c>
      <c r="C1353">
        <v>-3.6309999999999999E-13</v>
      </c>
      <c r="D1353">
        <v>78.900000000000006</v>
      </c>
      <c r="E1353">
        <v>74.599999999999994</v>
      </c>
      <c r="F1353">
        <v>78.884</v>
      </c>
      <c r="G1353">
        <v>7</v>
      </c>
      <c r="H1353">
        <v>-2E-3</v>
      </c>
      <c r="I1353">
        <v>-4.0000000000000001E-3</v>
      </c>
      <c r="J1353">
        <v>0</v>
      </c>
      <c r="K1353">
        <f t="shared" si="42"/>
        <v>75.840958243220967</v>
      </c>
      <c r="N1353">
        <f t="shared" si="43"/>
        <v>-1.2409582432209731</v>
      </c>
    </row>
    <row r="1354" spans="1:14" x14ac:dyDescent="0.2">
      <c r="A1354" s="1">
        <v>1352</v>
      </c>
      <c r="B1354">
        <v>646.72116200000005</v>
      </c>
      <c r="C1354">
        <v>-3.3060000000000003E-13</v>
      </c>
      <c r="D1354">
        <v>78.900000000000006</v>
      </c>
      <c r="E1354">
        <v>74.400000000000006</v>
      </c>
      <c r="F1354">
        <v>79.152000000000001</v>
      </c>
      <c r="G1354">
        <v>7</v>
      </c>
      <c r="H1354">
        <v>-1E-3</v>
      </c>
      <c r="I1354">
        <v>-4.0000000000000001E-3</v>
      </c>
      <c r="J1354">
        <v>0</v>
      </c>
      <c r="K1354">
        <f t="shared" si="42"/>
        <v>75.798403183130119</v>
      </c>
      <c r="N1354">
        <f t="shared" si="43"/>
        <v>-1.3984031831301138</v>
      </c>
    </row>
    <row r="1355" spans="1:14" x14ac:dyDescent="0.2">
      <c r="A1355" s="1">
        <v>1353</v>
      </c>
      <c r="B1355">
        <v>647.19356800000003</v>
      </c>
      <c r="C1355">
        <v>-3.2310000000000001E-13</v>
      </c>
      <c r="D1355">
        <v>78.400000000000006</v>
      </c>
      <c r="E1355">
        <v>74.2</v>
      </c>
      <c r="F1355">
        <v>79.424000000000007</v>
      </c>
      <c r="G1355">
        <v>7</v>
      </c>
      <c r="H1355">
        <v>-1E-3</v>
      </c>
      <c r="I1355">
        <v>-4.0000000000000001E-3</v>
      </c>
      <c r="J1355">
        <v>0</v>
      </c>
      <c r="K1355">
        <f t="shared" si="42"/>
        <v>76.855227241279195</v>
      </c>
      <c r="N1355">
        <f t="shared" si="43"/>
        <v>-2.6552272412791922</v>
      </c>
    </row>
    <row r="1356" spans="1:14" x14ac:dyDescent="0.2">
      <c r="A1356" s="1">
        <v>1354</v>
      </c>
      <c r="B1356">
        <v>647.67512599999998</v>
      </c>
      <c r="C1356">
        <v>-3.1889999999999998E-13</v>
      </c>
      <c r="D1356">
        <v>78.400000000000006</v>
      </c>
      <c r="E1356">
        <v>74.099999999999994</v>
      </c>
      <c r="F1356">
        <v>79.709999999999994</v>
      </c>
      <c r="G1356">
        <v>7</v>
      </c>
      <c r="H1356">
        <v>0</v>
      </c>
      <c r="I1356">
        <v>-4.0000000000000001E-3</v>
      </c>
      <c r="J1356">
        <v>0</v>
      </c>
      <c r="K1356">
        <f t="shared" si="42"/>
        <v>77.911927176372103</v>
      </c>
      <c r="N1356">
        <f t="shared" si="43"/>
        <v>-3.8119271763721088</v>
      </c>
    </row>
    <row r="1357" spans="1:14" x14ac:dyDescent="0.2">
      <c r="A1357" s="1">
        <v>1355</v>
      </c>
      <c r="B1357">
        <v>648.15138899999999</v>
      </c>
      <c r="C1357">
        <v>-1.775E-13</v>
      </c>
      <c r="D1357">
        <v>77.94</v>
      </c>
      <c r="E1357">
        <v>74</v>
      </c>
      <c r="F1357">
        <v>80</v>
      </c>
      <c r="G1357">
        <v>7</v>
      </c>
      <c r="H1357">
        <v>-1E-3</v>
      </c>
      <c r="I1357">
        <v>-4.0000000000000001E-3</v>
      </c>
      <c r="J1357">
        <v>0</v>
      </c>
      <c r="K1357">
        <f t="shared" si="42"/>
        <v>77.908113903198213</v>
      </c>
      <c r="N1357">
        <f t="shared" si="43"/>
        <v>-3.9081139031982133</v>
      </c>
    </row>
    <row r="1358" spans="1:14" x14ac:dyDescent="0.2">
      <c r="A1358" s="1">
        <v>1356</v>
      </c>
      <c r="B1358">
        <v>648.63120100000003</v>
      </c>
      <c r="C1358">
        <v>-2.6419999999999997E-13</v>
      </c>
      <c r="D1358">
        <v>77.94</v>
      </c>
      <c r="E1358">
        <v>73.900000000000006</v>
      </c>
      <c r="F1358">
        <v>80.293000000000006</v>
      </c>
      <c r="G1358">
        <v>7</v>
      </c>
      <c r="H1358">
        <v>-1E-3</v>
      </c>
      <c r="I1358">
        <v>-4.0000000000000001E-3</v>
      </c>
      <c r="J1358">
        <v>0</v>
      </c>
      <c r="K1358">
        <f t="shared" si="42"/>
        <v>77.917911582033113</v>
      </c>
      <c r="N1358">
        <f t="shared" si="43"/>
        <v>-4.0179115820331077</v>
      </c>
    </row>
    <row r="1359" spans="1:14" x14ac:dyDescent="0.2">
      <c r="A1359" s="1">
        <v>1357</v>
      </c>
      <c r="B1359">
        <v>649.11196299999995</v>
      </c>
      <c r="C1359">
        <v>-1.747E-13</v>
      </c>
      <c r="D1359">
        <v>77.53</v>
      </c>
      <c r="E1359">
        <v>73.8</v>
      </c>
      <c r="F1359">
        <v>80.590999999999994</v>
      </c>
      <c r="G1359">
        <v>7</v>
      </c>
      <c r="H1359">
        <v>-1E-3</v>
      </c>
      <c r="I1359">
        <v>-3.0000000000000001E-3</v>
      </c>
      <c r="J1359">
        <v>0</v>
      </c>
      <c r="K1359">
        <f t="shared" si="42"/>
        <v>78.945213325330869</v>
      </c>
      <c r="N1359">
        <f t="shared" si="43"/>
        <v>-5.1452133253308716</v>
      </c>
    </row>
    <row r="1360" spans="1:14" x14ac:dyDescent="0.2">
      <c r="A1360" s="1">
        <v>1358</v>
      </c>
      <c r="B1360">
        <v>649.57925999999998</v>
      </c>
      <c r="C1360">
        <v>-2.5320000000000002E-13</v>
      </c>
      <c r="D1360">
        <v>77.53</v>
      </c>
      <c r="E1360">
        <v>73.8</v>
      </c>
      <c r="F1360">
        <v>80.884</v>
      </c>
      <c r="G1360">
        <v>7</v>
      </c>
      <c r="H1360">
        <v>-1E-3</v>
      </c>
      <c r="I1360">
        <v>-4.0000000000000001E-3</v>
      </c>
      <c r="J1360">
        <v>0</v>
      </c>
      <c r="K1360">
        <f t="shared" si="42"/>
        <v>80</v>
      </c>
      <c r="N1360">
        <f t="shared" si="43"/>
        <v>-6.2000000000000028</v>
      </c>
    </row>
    <row r="1361" spans="1:14" x14ac:dyDescent="0.2">
      <c r="A1361" s="1">
        <v>1359</v>
      </c>
      <c r="B1361">
        <v>650.05712700000004</v>
      </c>
      <c r="C1361">
        <v>-1.2300000000000001E-13</v>
      </c>
      <c r="D1361">
        <v>77.19</v>
      </c>
      <c r="E1361">
        <v>73.8</v>
      </c>
      <c r="F1361">
        <v>81.186000000000007</v>
      </c>
      <c r="G1361">
        <v>7</v>
      </c>
      <c r="H1361">
        <v>-2E-3</v>
      </c>
      <c r="I1361">
        <v>-3.0000000000000001E-3</v>
      </c>
      <c r="J1361">
        <v>0</v>
      </c>
      <c r="K1361">
        <f t="shared" si="42"/>
        <v>80</v>
      </c>
      <c r="N1361">
        <f t="shared" si="43"/>
        <v>-6.2000000000000028</v>
      </c>
    </row>
    <row r="1362" spans="1:14" x14ac:dyDescent="0.2">
      <c r="A1362" s="1">
        <v>1360</v>
      </c>
      <c r="B1362">
        <v>650.537373</v>
      </c>
      <c r="C1362">
        <v>-1.6239999999999999E-13</v>
      </c>
      <c r="D1362">
        <v>77.19</v>
      </c>
      <c r="E1362">
        <v>73.8</v>
      </c>
      <c r="F1362">
        <v>81.486999999999995</v>
      </c>
      <c r="G1362">
        <v>7</v>
      </c>
      <c r="H1362">
        <v>-1E-3</v>
      </c>
      <c r="I1362">
        <v>-4.0000000000000001E-3</v>
      </c>
      <c r="J1362">
        <v>0</v>
      </c>
      <c r="K1362">
        <f t="shared" si="42"/>
        <v>81.043578807419181</v>
      </c>
      <c r="N1362">
        <f t="shared" si="43"/>
        <v>-7.2435788074191834</v>
      </c>
    </row>
    <row r="1363" spans="1:14" x14ac:dyDescent="0.2">
      <c r="A1363" s="1">
        <v>1361</v>
      </c>
      <c r="B1363">
        <v>651.01536799999997</v>
      </c>
      <c r="C1363">
        <v>-2.8000000000000001E-14</v>
      </c>
      <c r="D1363">
        <v>76.930000000000007</v>
      </c>
      <c r="E1363">
        <v>73.900000000000006</v>
      </c>
      <c r="F1363">
        <v>81.789000000000001</v>
      </c>
      <c r="G1363">
        <v>7</v>
      </c>
      <c r="H1363">
        <v>-1E-3</v>
      </c>
      <c r="I1363">
        <v>-3.0000000000000001E-3</v>
      </c>
      <c r="J1363">
        <v>0</v>
      </c>
      <c r="K1363">
        <f t="shared" si="42"/>
        <v>83.134678319310794</v>
      </c>
      <c r="N1363">
        <f t="shared" si="43"/>
        <v>-9.2346783193107882</v>
      </c>
    </row>
    <row r="1364" spans="1:14" x14ac:dyDescent="0.2">
      <c r="A1364" s="1">
        <v>1362</v>
      </c>
      <c r="B1364">
        <v>651.49440900000002</v>
      </c>
      <c r="C1364">
        <v>-1.1170000000000001E-13</v>
      </c>
      <c r="D1364">
        <v>76.930000000000007</v>
      </c>
      <c r="E1364">
        <v>74.099999999999994</v>
      </c>
      <c r="F1364">
        <v>82.087999999999994</v>
      </c>
      <c r="G1364">
        <v>7</v>
      </c>
      <c r="H1364">
        <v>0</v>
      </c>
      <c r="I1364">
        <v>-4.0000000000000001E-3</v>
      </c>
      <c r="J1364">
        <v>0</v>
      </c>
      <c r="K1364">
        <f t="shared" si="42"/>
        <v>84.174315229675756</v>
      </c>
      <c r="N1364">
        <f t="shared" si="43"/>
        <v>-10.074315229675761</v>
      </c>
    </row>
    <row r="1365" spans="1:14" x14ac:dyDescent="0.2">
      <c r="A1365" s="1">
        <v>1363</v>
      </c>
      <c r="B1365">
        <v>651.97360900000001</v>
      </c>
      <c r="C1365">
        <v>-5.7100000000000004E-14</v>
      </c>
      <c r="D1365">
        <v>76.930000000000007</v>
      </c>
      <c r="E1365">
        <v>74.3</v>
      </c>
      <c r="F1365">
        <v>82.382999999999996</v>
      </c>
      <c r="G1365">
        <v>7</v>
      </c>
      <c r="H1365">
        <v>-1E-3</v>
      </c>
      <c r="I1365">
        <v>-3.0000000000000001E-3</v>
      </c>
      <c r="J1365">
        <v>0</v>
      </c>
      <c r="K1365">
        <f t="shared" si="42"/>
        <v>85.222870322397554</v>
      </c>
      <c r="N1365">
        <f t="shared" si="43"/>
        <v>-10.922870322397557</v>
      </c>
    </row>
    <row r="1366" spans="1:14" x14ac:dyDescent="0.2">
      <c r="A1366" s="1">
        <v>1364</v>
      </c>
      <c r="B1366">
        <v>652.45173699999998</v>
      </c>
      <c r="C1366">
        <v>-1.12E-13</v>
      </c>
      <c r="D1366">
        <v>76.78</v>
      </c>
      <c r="E1366">
        <v>74.599999999999994</v>
      </c>
      <c r="F1366">
        <v>82.677000000000007</v>
      </c>
      <c r="G1366">
        <v>7</v>
      </c>
      <c r="H1366">
        <v>0</v>
      </c>
      <c r="I1366">
        <v>-4.0000000000000001E-3</v>
      </c>
      <c r="J1366">
        <v>0</v>
      </c>
      <c r="K1366">
        <f t="shared" si="42"/>
        <v>85.231964372415646</v>
      </c>
      <c r="N1366">
        <f t="shared" si="43"/>
        <v>-10.631964372415652</v>
      </c>
    </row>
    <row r="1367" spans="1:14" x14ac:dyDescent="0.2">
      <c r="A1367" s="1">
        <v>1365</v>
      </c>
      <c r="B1367">
        <v>652.92927299999997</v>
      </c>
      <c r="C1367">
        <v>-1.0780000000000001E-13</v>
      </c>
      <c r="D1367">
        <v>76.78</v>
      </c>
      <c r="E1367">
        <v>74.8</v>
      </c>
      <c r="F1367">
        <v>82.963999999999999</v>
      </c>
      <c r="G1367">
        <v>7</v>
      </c>
      <c r="H1367">
        <v>-2E-3</v>
      </c>
      <c r="I1367">
        <v>-4.0000000000000001E-3</v>
      </c>
      <c r="J1367">
        <v>0</v>
      </c>
      <c r="K1367">
        <f t="shared" si="42"/>
        <v>86.263518761326367</v>
      </c>
      <c r="N1367">
        <f t="shared" si="43"/>
        <v>-11.46351876132637</v>
      </c>
    </row>
    <row r="1368" spans="1:14" x14ac:dyDescent="0.2">
      <c r="A1368" s="1">
        <v>1366</v>
      </c>
      <c r="B1368">
        <v>653.40966500000002</v>
      </c>
      <c r="C1368">
        <v>-1.2850000000000001E-13</v>
      </c>
      <c r="D1368">
        <v>76.78</v>
      </c>
      <c r="E1368">
        <v>75.2</v>
      </c>
      <c r="F1368">
        <v>83.245999999999995</v>
      </c>
      <c r="G1368">
        <v>7</v>
      </c>
      <c r="H1368">
        <v>0</v>
      </c>
      <c r="I1368">
        <v>-4.0000000000000001E-3</v>
      </c>
      <c r="J1368">
        <v>0</v>
      </c>
      <c r="K1368">
        <f t="shared" si="42"/>
        <v>88.34067486485489</v>
      </c>
      <c r="N1368">
        <f t="shared" si="43"/>
        <v>-13.140674864854887</v>
      </c>
    </row>
    <row r="1369" spans="1:14" x14ac:dyDescent="0.2">
      <c r="A1369" s="1">
        <v>1367</v>
      </c>
      <c r="B1369">
        <v>653.88842799999998</v>
      </c>
      <c r="C1369">
        <v>-1.305E-13</v>
      </c>
      <c r="D1369">
        <v>76.78</v>
      </c>
      <c r="E1369">
        <v>75.599999999999994</v>
      </c>
      <c r="F1369">
        <v>83.52</v>
      </c>
      <c r="G1369">
        <v>7</v>
      </c>
      <c r="H1369">
        <v>-1E-3</v>
      </c>
      <c r="I1369">
        <v>-4.0000000000000001E-3</v>
      </c>
      <c r="J1369">
        <v>0</v>
      </c>
      <c r="K1369">
        <f t="shared" si="42"/>
        <v>87.307263106359486</v>
      </c>
      <c r="N1369">
        <f t="shared" si="43"/>
        <v>-11.707263106359491</v>
      </c>
    </row>
    <row r="1370" spans="1:14" x14ac:dyDescent="0.2">
      <c r="A1370" s="1">
        <v>1368</v>
      </c>
      <c r="B1370">
        <v>654.367616</v>
      </c>
      <c r="C1370">
        <v>-1.324E-13</v>
      </c>
      <c r="D1370">
        <v>76.849999999999994</v>
      </c>
      <c r="E1370">
        <v>75.900000000000006</v>
      </c>
      <c r="F1370">
        <v>83.787000000000006</v>
      </c>
      <c r="G1370">
        <v>7</v>
      </c>
      <c r="H1370">
        <v>-2E-3</v>
      </c>
      <c r="I1370">
        <v>-4.0000000000000001E-3</v>
      </c>
      <c r="J1370">
        <v>0</v>
      </c>
      <c r="K1370">
        <f t="shared" si="42"/>
        <v>87.310384296459176</v>
      </c>
      <c r="N1370">
        <f t="shared" si="43"/>
        <v>-11.410384296459171</v>
      </c>
    </row>
    <row r="1371" spans="1:14" x14ac:dyDescent="0.2">
      <c r="A1371" s="1">
        <v>1369</v>
      </c>
      <c r="B1371">
        <v>654.84596999999997</v>
      </c>
      <c r="C1371">
        <v>-1.3709999999999999E-13</v>
      </c>
      <c r="D1371">
        <v>76.849999999999994</v>
      </c>
      <c r="E1371">
        <v>76.3</v>
      </c>
      <c r="F1371">
        <v>84.045000000000002</v>
      </c>
      <c r="G1371">
        <v>7</v>
      </c>
      <c r="H1371">
        <v>-1E-3</v>
      </c>
      <c r="I1371">
        <v>-4.0000000000000001E-3</v>
      </c>
      <c r="J1371">
        <v>0</v>
      </c>
      <c r="K1371">
        <f t="shared" si="42"/>
        <v>88.372614851343855</v>
      </c>
      <c r="N1371">
        <f t="shared" si="43"/>
        <v>-12.072614851343857</v>
      </c>
    </row>
    <row r="1372" spans="1:14" x14ac:dyDescent="0.2">
      <c r="A1372" s="1">
        <v>1370</v>
      </c>
      <c r="B1372">
        <v>655.32311200000004</v>
      </c>
      <c r="C1372">
        <v>-1.2139999999999999E-13</v>
      </c>
      <c r="D1372">
        <v>77.099999999999994</v>
      </c>
      <c r="E1372">
        <v>76.7</v>
      </c>
      <c r="F1372">
        <v>84.290999999999997</v>
      </c>
      <c r="G1372">
        <v>7</v>
      </c>
      <c r="H1372">
        <v>-2E-3</v>
      </c>
      <c r="I1372">
        <v>-4.0000000000000001E-3</v>
      </c>
      <c r="J1372">
        <v>0</v>
      </c>
      <c r="K1372">
        <f t="shared" si="42"/>
        <v>87.300274907494725</v>
      </c>
      <c r="N1372">
        <f t="shared" si="43"/>
        <v>-10.600274907494722</v>
      </c>
    </row>
    <row r="1373" spans="1:14" x14ac:dyDescent="0.2">
      <c r="A1373" s="1">
        <v>1371</v>
      </c>
      <c r="B1373">
        <v>655.80483800000002</v>
      </c>
      <c r="C1373">
        <v>-1.138E-13</v>
      </c>
      <c r="D1373">
        <v>77.099999999999994</v>
      </c>
      <c r="E1373">
        <v>77</v>
      </c>
      <c r="F1373">
        <v>84.528999999999996</v>
      </c>
      <c r="G1373">
        <v>7</v>
      </c>
      <c r="H1373">
        <v>0</v>
      </c>
      <c r="I1373">
        <v>-4.0000000000000001E-3</v>
      </c>
      <c r="J1373">
        <v>0</v>
      </c>
      <c r="K1373">
        <f t="shared" si="42"/>
        <v>87.279980780850678</v>
      </c>
      <c r="N1373">
        <f t="shared" si="43"/>
        <v>-10.279980780850678</v>
      </c>
    </row>
    <row r="1374" spans="1:14" x14ac:dyDescent="0.2">
      <c r="A1374" s="1">
        <v>1372</v>
      </c>
      <c r="B1374">
        <v>656.28465300000005</v>
      </c>
      <c r="C1374">
        <v>-7.93E-14</v>
      </c>
      <c r="D1374">
        <v>77.45</v>
      </c>
      <c r="E1374">
        <v>77.400000000000006</v>
      </c>
      <c r="F1374">
        <v>84.754999999999995</v>
      </c>
      <c r="G1374">
        <v>7</v>
      </c>
      <c r="H1374">
        <v>-2E-3</v>
      </c>
      <c r="I1374">
        <v>-4.0000000000000001E-3</v>
      </c>
      <c r="J1374">
        <v>0</v>
      </c>
      <c r="K1374">
        <f t="shared" si="42"/>
        <v>87.307339387290028</v>
      </c>
      <c r="N1374">
        <f t="shared" si="43"/>
        <v>-9.9073393872900226</v>
      </c>
    </row>
    <row r="1375" spans="1:14" x14ac:dyDescent="0.2">
      <c r="A1375" s="1">
        <v>1373</v>
      </c>
      <c r="B1375">
        <v>656.76277900000002</v>
      </c>
      <c r="C1375">
        <v>1.6499999999999999E-14</v>
      </c>
      <c r="D1375">
        <v>77.45</v>
      </c>
      <c r="E1375">
        <v>77.7</v>
      </c>
      <c r="F1375">
        <v>84.968000000000004</v>
      </c>
      <c r="G1375">
        <v>7</v>
      </c>
      <c r="H1375">
        <v>-1E-3</v>
      </c>
      <c r="I1375">
        <v>-4.0000000000000001E-3</v>
      </c>
      <c r="J1375">
        <v>0</v>
      </c>
      <c r="K1375">
        <f t="shared" si="42"/>
        <v>87.297770947991481</v>
      </c>
      <c r="N1375">
        <f t="shared" si="43"/>
        <v>-9.5977709479914779</v>
      </c>
    </row>
    <row r="1376" spans="1:14" x14ac:dyDescent="0.2">
      <c r="A1376" s="1">
        <v>1374</v>
      </c>
      <c r="B1376">
        <v>657.24384999999995</v>
      </c>
      <c r="C1376">
        <v>6.5999999999999996E-14</v>
      </c>
      <c r="D1376">
        <v>77.900000000000006</v>
      </c>
      <c r="E1376">
        <v>78.099999999999994</v>
      </c>
      <c r="F1376">
        <v>85.167000000000002</v>
      </c>
      <c r="G1376">
        <v>7</v>
      </c>
      <c r="H1376">
        <v>-1E-3</v>
      </c>
      <c r="I1376">
        <v>-4.0000000000000001E-3</v>
      </c>
      <c r="J1376">
        <v>0</v>
      </c>
      <c r="K1376">
        <f t="shared" si="42"/>
        <v>88.331484785147012</v>
      </c>
      <c r="N1376">
        <f t="shared" si="43"/>
        <v>-10.231484785147018</v>
      </c>
    </row>
    <row r="1377" spans="1:14" x14ac:dyDescent="0.2">
      <c r="A1377" s="1">
        <v>1375</v>
      </c>
      <c r="B1377">
        <v>657.72299199999998</v>
      </c>
      <c r="C1377">
        <v>4.6300000000000002E-14</v>
      </c>
      <c r="D1377">
        <v>77.900000000000006</v>
      </c>
      <c r="E1377">
        <v>78.5</v>
      </c>
      <c r="F1377">
        <v>85.352999999999994</v>
      </c>
      <c r="G1377">
        <v>7</v>
      </c>
      <c r="H1377">
        <v>-1E-3</v>
      </c>
      <c r="I1377">
        <v>-4.0000000000000001E-3</v>
      </c>
      <c r="J1377">
        <v>0</v>
      </c>
      <c r="K1377">
        <f t="shared" si="42"/>
        <v>88.455953466887706</v>
      </c>
      <c r="N1377">
        <f t="shared" si="43"/>
        <v>-9.9559534668877063</v>
      </c>
    </row>
    <row r="1378" spans="1:14" x14ac:dyDescent="0.2">
      <c r="A1378" s="1">
        <v>1376</v>
      </c>
      <c r="B1378">
        <v>658.18992900000001</v>
      </c>
      <c r="C1378">
        <v>5.0499999999999999E-14</v>
      </c>
      <c r="D1378">
        <v>78.400000000000006</v>
      </c>
      <c r="E1378">
        <v>78.900000000000006</v>
      </c>
      <c r="F1378">
        <v>85.521000000000001</v>
      </c>
      <c r="G1378">
        <v>7</v>
      </c>
      <c r="H1378">
        <v>-1E-3</v>
      </c>
      <c r="I1378">
        <v>-4.0000000000000001E-3</v>
      </c>
      <c r="J1378">
        <v>0</v>
      </c>
      <c r="K1378">
        <f t="shared" si="42"/>
        <v>88.445794363910039</v>
      </c>
      <c r="N1378">
        <f t="shared" si="43"/>
        <v>-9.5457943639100336</v>
      </c>
    </row>
    <row r="1379" spans="1:14" x14ac:dyDescent="0.2">
      <c r="A1379" s="1">
        <v>1377</v>
      </c>
      <c r="B1379">
        <v>658.670209</v>
      </c>
      <c r="C1379">
        <v>9.06E-14</v>
      </c>
      <c r="D1379">
        <v>78.400000000000006</v>
      </c>
      <c r="E1379">
        <v>79.3</v>
      </c>
      <c r="F1379">
        <v>85.677000000000007</v>
      </c>
      <c r="G1379">
        <v>7</v>
      </c>
      <c r="H1379">
        <v>-2E-3</v>
      </c>
      <c r="I1379">
        <v>-4.0000000000000001E-3</v>
      </c>
      <c r="J1379">
        <v>0</v>
      </c>
      <c r="K1379">
        <f t="shared" si="42"/>
        <v>87.256713496657966</v>
      </c>
      <c r="N1379">
        <f t="shared" si="43"/>
        <v>-7.9567134966579687</v>
      </c>
    </row>
    <row r="1380" spans="1:14" x14ac:dyDescent="0.2">
      <c r="A1380" s="1">
        <v>1378</v>
      </c>
      <c r="B1380">
        <v>659.15455299999996</v>
      </c>
      <c r="C1380">
        <v>1.453E-13</v>
      </c>
      <c r="D1380">
        <v>78.959999999999994</v>
      </c>
      <c r="E1380">
        <v>79.599999999999994</v>
      </c>
      <c r="F1380">
        <v>85.817999999999998</v>
      </c>
      <c r="G1380">
        <v>7</v>
      </c>
      <c r="H1380">
        <v>-1E-3</v>
      </c>
      <c r="I1380">
        <v>-4.0000000000000001E-3</v>
      </c>
      <c r="J1380">
        <v>0</v>
      </c>
      <c r="K1380">
        <f t="shared" si="42"/>
        <v>87.267577674832296</v>
      </c>
      <c r="N1380">
        <f t="shared" si="43"/>
        <v>-7.6675776748323017</v>
      </c>
    </row>
    <row r="1381" spans="1:14" x14ac:dyDescent="0.2">
      <c r="A1381" s="1">
        <v>1379</v>
      </c>
      <c r="B1381">
        <v>659.63339099999996</v>
      </c>
      <c r="C1381">
        <v>1.6749999999999999E-13</v>
      </c>
      <c r="D1381">
        <v>78.959999999999994</v>
      </c>
      <c r="E1381">
        <v>80</v>
      </c>
      <c r="F1381">
        <v>85.941999999999993</v>
      </c>
      <c r="G1381">
        <v>7</v>
      </c>
      <c r="H1381">
        <v>-1E-3</v>
      </c>
      <c r="I1381">
        <v>-4.0000000000000001E-3</v>
      </c>
      <c r="J1381">
        <v>0</v>
      </c>
      <c r="K1381">
        <f t="shared" si="42"/>
        <v>88.439014407507159</v>
      </c>
      <c r="N1381">
        <f t="shared" si="43"/>
        <v>-8.4390144075071589</v>
      </c>
    </row>
    <row r="1382" spans="1:14" x14ac:dyDescent="0.2">
      <c r="A1382" s="1">
        <v>1380</v>
      </c>
      <c r="B1382">
        <v>660.102531</v>
      </c>
      <c r="C1382">
        <v>2.006E-13</v>
      </c>
      <c r="D1382">
        <v>79.56</v>
      </c>
      <c r="E1382">
        <v>80.400000000000006</v>
      </c>
      <c r="F1382">
        <v>86.049000000000007</v>
      </c>
      <c r="G1382">
        <v>7</v>
      </c>
      <c r="H1382">
        <v>-1E-3</v>
      </c>
      <c r="I1382">
        <v>-4.0000000000000001E-3</v>
      </c>
      <c r="J1382">
        <v>0</v>
      </c>
      <c r="K1382">
        <f t="shared" si="42"/>
        <v>88.426481059377181</v>
      </c>
      <c r="N1382">
        <f t="shared" si="43"/>
        <v>-8.0264810593771756</v>
      </c>
    </row>
    <row r="1383" spans="1:14" x14ac:dyDescent="0.2">
      <c r="A1383" s="1">
        <v>1381</v>
      </c>
      <c r="B1383">
        <v>660.58277899999996</v>
      </c>
      <c r="C1383">
        <v>2.25E-13</v>
      </c>
      <c r="D1383">
        <v>79.56</v>
      </c>
      <c r="E1383">
        <v>80.8</v>
      </c>
      <c r="F1383">
        <v>86.138000000000005</v>
      </c>
      <c r="G1383">
        <v>7</v>
      </c>
      <c r="H1383">
        <v>-1E-3</v>
      </c>
      <c r="I1383">
        <v>-4.0000000000000001E-3</v>
      </c>
      <c r="J1383">
        <v>0</v>
      </c>
      <c r="K1383">
        <f t="shared" si="42"/>
        <v>87.303352029914038</v>
      </c>
      <c r="N1383">
        <f t="shared" si="43"/>
        <v>-6.5033520299140406</v>
      </c>
    </row>
    <row r="1384" spans="1:14" x14ac:dyDescent="0.2">
      <c r="A1384" s="1">
        <v>1382</v>
      </c>
      <c r="B1384">
        <v>661.06099500000005</v>
      </c>
      <c r="C1384">
        <v>2.5219999999999998E-13</v>
      </c>
      <c r="D1384">
        <v>80.180000000000007</v>
      </c>
      <c r="E1384">
        <v>81.099999999999994</v>
      </c>
      <c r="F1384">
        <v>86.210999999999999</v>
      </c>
      <c r="G1384">
        <v>7</v>
      </c>
      <c r="H1384">
        <v>-1E-3</v>
      </c>
      <c r="I1384">
        <v>-3.0000000000000001E-3</v>
      </c>
      <c r="J1384">
        <v>0</v>
      </c>
      <c r="K1384">
        <f t="shared" si="42"/>
        <v>85.238619100004883</v>
      </c>
      <c r="N1384">
        <f t="shared" si="43"/>
        <v>-4.1386191000048882</v>
      </c>
    </row>
    <row r="1385" spans="1:14" x14ac:dyDescent="0.2">
      <c r="A1385" s="1">
        <v>1383</v>
      </c>
      <c r="B1385">
        <v>661.53722900000002</v>
      </c>
      <c r="C1385">
        <v>2.8050000000000002E-13</v>
      </c>
      <c r="D1385">
        <v>80.180000000000007</v>
      </c>
      <c r="E1385">
        <v>81.3</v>
      </c>
      <c r="F1385">
        <v>86.266000000000005</v>
      </c>
      <c r="G1385">
        <v>7</v>
      </c>
      <c r="H1385">
        <v>-1E-3</v>
      </c>
      <c r="I1385">
        <v>-4.0000000000000001E-3</v>
      </c>
      <c r="J1385">
        <v>0</v>
      </c>
      <c r="K1385">
        <f t="shared" si="42"/>
        <v>86.275979941968515</v>
      </c>
      <c r="N1385">
        <f t="shared" si="43"/>
        <v>-4.975979941968518</v>
      </c>
    </row>
    <row r="1386" spans="1:14" x14ac:dyDescent="0.2">
      <c r="A1386" s="1">
        <v>1384</v>
      </c>
      <c r="B1386">
        <v>662.017021</v>
      </c>
      <c r="C1386">
        <v>2.9150000000000002E-13</v>
      </c>
      <c r="D1386">
        <v>80.81</v>
      </c>
      <c r="E1386">
        <v>81.7</v>
      </c>
      <c r="F1386">
        <v>86.302999999999997</v>
      </c>
      <c r="G1386">
        <v>7</v>
      </c>
      <c r="H1386">
        <v>-1E-3</v>
      </c>
      <c r="I1386">
        <v>-4.0000000000000001E-3</v>
      </c>
      <c r="J1386">
        <v>0</v>
      </c>
      <c r="K1386">
        <f t="shared" si="42"/>
        <v>88.33731092542115</v>
      </c>
      <c r="N1386">
        <f t="shared" si="43"/>
        <v>-6.6373109254211471</v>
      </c>
    </row>
    <row r="1387" spans="1:14" x14ac:dyDescent="0.2">
      <c r="A1387" s="1">
        <v>1385</v>
      </c>
      <c r="B1387">
        <v>662.49677099999997</v>
      </c>
      <c r="C1387">
        <v>3.044E-13</v>
      </c>
      <c r="D1387">
        <v>80.81</v>
      </c>
      <c r="E1387">
        <v>82.1</v>
      </c>
      <c r="F1387">
        <v>86.322000000000003</v>
      </c>
      <c r="G1387">
        <v>7</v>
      </c>
      <c r="H1387">
        <v>-1E-3</v>
      </c>
      <c r="I1387">
        <v>-4.0000000000000001E-3</v>
      </c>
      <c r="J1387">
        <v>0</v>
      </c>
      <c r="K1387">
        <f t="shared" si="42"/>
        <v>87.309201135640649</v>
      </c>
      <c r="N1387">
        <f t="shared" si="43"/>
        <v>-5.2092011356406545</v>
      </c>
    </row>
    <row r="1388" spans="1:14" x14ac:dyDescent="0.2">
      <c r="A1388" s="1">
        <v>1386</v>
      </c>
      <c r="B1388">
        <v>662.97471800000005</v>
      </c>
      <c r="C1388">
        <v>3.2900000000000001E-13</v>
      </c>
      <c r="D1388">
        <v>81.459999999999994</v>
      </c>
      <c r="E1388">
        <v>82.4</v>
      </c>
      <c r="F1388">
        <v>86.322999999999993</v>
      </c>
      <c r="G1388">
        <v>7</v>
      </c>
      <c r="H1388">
        <v>-1E-3</v>
      </c>
      <c r="I1388">
        <v>-4.0000000000000001E-3</v>
      </c>
      <c r="J1388">
        <v>0</v>
      </c>
      <c r="K1388">
        <f t="shared" si="42"/>
        <v>87.292798569777503</v>
      </c>
      <c r="N1388">
        <f t="shared" si="43"/>
        <v>-4.8927985697774972</v>
      </c>
    </row>
    <row r="1389" spans="1:14" x14ac:dyDescent="0.2">
      <c r="A1389" s="1">
        <v>1387</v>
      </c>
      <c r="B1389">
        <v>663.45662200000004</v>
      </c>
      <c r="C1389">
        <v>3.4890000000000001E-13</v>
      </c>
      <c r="D1389">
        <v>81.459999999999994</v>
      </c>
      <c r="E1389">
        <v>82.8</v>
      </c>
      <c r="F1389">
        <v>86.305999999999997</v>
      </c>
      <c r="G1389">
        <v>7</v>
      </c>
      <c r="H1389">
        <v>-1E-3</v>
      </c>
      <c r="I1389">
        <v>-4.0000000000000001E-3</v>
      </c>
      <c r="J1389">
        <v>0</v>
      </c>
      <c r="K1389">
        <f t="shared" si="42"/>
        <v>88.324098786242644</v>
      </c>
      <c r="N1389">
        <f t="shared" si="43"/>
        <v>-5.5240987862426465</v>
      </c>
    </row>
    <row r="1390" spans="1:14" x14ac:dyDescent="0.2">
      <c r="A1390" s="1">
        <v>1388</v>
      </c>
      <c r="B1390">
        <v>663.93578300000001</v>
      </c>
      <c r="C1390">
        <v>3.657E-13</v>
      </c>
      <c r="D1390">
        <v>81.459999999999994</v>
      </c>
      <c r="E1390">
        <v>83.2</v>
      </c>
      <c r="F1390">
        <v>86.271000000000001</v>
      </c>
      <c r="G1390">
        <v>7</v>
      </c>
      <c r="H1390">
        <v>-1E-3</v>
      </c>
      <c r="I1390">
        <v>-4.0000000000000001E-3</v>
      </c>
      <c r="J1390">
        <v>0</v>
      </c>
      <c r="K1390">
        <f t="shared" si="42"/>
        <v>87.309636188964802</v>
      </c>
      <c r="N1390">
        <f t="shared" si="43"/>
        <v>-4.1096361889647994</v>
      </c>
    </row>
    <row r="1391" spans="1:14" x14ac:dyDescent="0.2">
      <c r="A1391" s="1">
        <v>1389</v>
      </c>
      <c r="B1391">
        <v>664.41426200000001</v>
      </c>
      <c r="C1391">
        <v>4.012E-13</v>
      </c>
      <c r="D1391">
        <v>82.12</v>
      </c>
      <c r="E1391">
        <v>83.5</v>
      </c>
      <c r="F1391">
        <v>86.218000000000004</v>
      </c>
      <c r="G1391">
        <v>7</v>
      </c>
      <c r="H1391">
        <v>-1E-3</v>
      </c>
      <c r="I1391">
        <v>-4.0000000000000001E-3</v>
      </c>
      <c r="J1391">
        <v>0</v>
      </c>
      <c r="K1391">
        <f t="shared" si="42"/>
        <v>86.263943799896339</v>
      </c>
      <c r="N1391">
        <f t="shared" si="43"/>
        <v>-2.7639437998963388</v>
      </c>
    </row>
    <row r="1392" spans="1:14" x14ac:dyDescent="0.2">
      <c r="A1392" s="1">
        <v>1390</v>
      </c>
      <c r="B1392">
        <v>664.89364599999999</v>
      </c>
      <c r="C1392">
        <v>4.2170000000000001E-13</v>
      </c>
      <c r="D1392">
        <v>82.12</v>
      </c>
      <c r="E1392">
        <v>83.8</v>
      </c>
      <c r="F1392">
        <v>86.147000000000006</v>
      </c>
      <c r="G1392">
        <v>7</v>
      </c>
      <c r="H1392">
        <v>-1E-3</v>
      </c>
      <c r="I1392">
        <v>-4.0000000000000001E-3</v>
      </c>
      <c r="J1392">
        <v>0</v>
      </c>
      <c r="K1392">
        <f t="shared" si="42"/>
        <v>85.257120506870422</v>
      </c>
      <c r="N1392">
        <f t="shared" si="43"/>
        <v>-1.4571205068704245</v>
      </c>
    </row>
    <row r="1393" spans="1:14" x14ac:dyDescent="0.2">
      <c r="A1393" s="1">
        <v>1391</v>
      </c>
      <c r="B1393">
        <v>665.36535300000003</v>
      </c>
      <c r="C1393">
        <v>4.3700000000000001E-13</v>
      </c>
      <c r="D1393">
        <v>82.78</v>
      </c>
      <c r="E1393">
        <v>84</v>
      </c>
      <c r="F1393">
        <v>86.058999999999997</v>
      </c>
      <c r="G1393">
        <v>7</v>
      </c>
      <c r="H1393">
        <v>-1E-3</v>
      </c>
      <c r="I1393">
        <v>-4.0000000000000001E-3</v>
      </c>
      <c r="J1393">
        <v>0</v>
      </c>
      <c r="K1393">
        <f t="shared" si="42"/>
        <v>86.287851556400796</v>
      </c>
      <c r="N1393">
        <f t="shared" si="43"/>
        <v>-2.2878515564007955</v>
      </c>
    </row>
    <row r="1394" spans="1:14" x14ac:dyDescent="0.2">
      <c r="A1394" s="1">
        <v>1392</v>
      </c>
      <c r="B1394">
        <v>665.84786699999995</v>
      </c>
      <c r="C1394">
        <v>4.684E-13</v>
      </c>
      <c r="D1394">
        <v>82.78</v>
      </c>
      <c r="E1394">
        <v>84.4</v>
      </c>
      <c r="F1394">
        <v>85.954999999999998</v>
      </c>
      <c r="G1394">
        <v>7</v>
      </c>
      <c r="H1394">
        <v>-1E-3</v>
      </c>
      <c r="I1394">
        <v>-4.0000000000000001E-3</v>
      </c>
      <c r="J1394">
        <v>0</v>
      </c>
      <c r="K1394">
        <f t="shared" si="42"/>
        <v>87.279708229294798</v>
      </c>
      <c r="N1394">
        <f t="shared" si="43"/>
        <v>-2.879708229294792</v>
      </c>
    </row>
    <row r="1395" spans="1:14" x14ac:dyDescent="0.2">
      <c r="A1395" s="1">
        <v>1393</v>
      </c>
      <c r="B1395">
        <v>666.32692999999995</v>
      </c>
      <c r="C1395">
        <v>4.9530000000000002E-13</v>
      </c>
      <c r="D1395">
        <v>83.43</v>
      </c>
      <c r="E1395">
        <v>84.7</v>
      </c>
      <c r="F1395">
        <v>85.832999999999998</v>
      </c>
      <c r="G1395">
        <v>7</v>
      </c>
      <c r="H1395">
        <v>-1E-3</v>
      </c>
      <c r="I1395">
        <v>-4.0000000000000001E-3</v>
      </c>
      <c r="J1395">
        <v>0</v>
      </c>
      <c r="K1395">
        <f t="shared" si="42"/>
        <v>86.255734423220588</v>
      </c>
      <c r="N1395">
        <f t="shared" si="43"/>
        <v>-1.555734423220585</v>
      </c>
    </row>
    <row r="1396" spans="1:14" x14ac:dyDescent="0.2">
      <c r="A1396" s="1">
        <v>1394</v>
      </c>
      <c r="B1396">
        <v>666.80698700000005</v>
      </c>
      <c r="C1396">
        <v>5.2599999999999998E-13</v>
      </c>
      <c r="D1396">
        <v>83.43</v>
      </c>
      <c r="E1396">
        <v>85</v>
      </c>
      <c r="F1396">
        <v>85.694000000000003</v>
      </c>
      <c r="G1396">
        <v>7</v>
      </c>
      <c r="H1396">
        <v>-1E-3</v>
      </c>
      <c r="I1396">
        <v>-4.0000000000000001E-3</v>
      </c>
      <c r="J1396">
        <v>0</v>
      </c>
      <c r="K1396">
        <f t="shared" si="42"/>
        <v>86.266200739829046</v>
      </c>
      <c r="N1396">
        <f t="shared" si="43"/>
        <v>-1.2662007398290456</v>
      </c>
    </row>
    <row r="1397" spans="1:14" x14ac:dyDescent="0.2">
      <c r="A1397" s="1">
        <v>1395</v>
      </c>
      <c r="B1397">
        <v>667.284448</v>
      </c>
      <c r="C1397">
        <v>5.483E-13</v>
      </c>
      <c r="D1397">
        <v>84.09</v>
      </c>
      <c r="E1397">
        <v>85.3</v>
      </c>
      <c r="F1397">
        <v>85.54</v>
      </c>
      <c r="G1397">
        <v>7</v>
      </c>
      <c r="H1397">
        <v>-1E-3</v>
      </c>
      <c r="I1397">
        <v>-4.0000000000000001E-3</v>
      </c>
      <c r="J1397">
        <v>0</v>
      </c>
      <c r="K1397">
        <f t="shared" si="42"/>
        <v>86.250735763688922</v>
      </c>
      <c r="N1397">
        <f t="shared" si="43"/>
        <v>-0.95073576368892532</v>
      </c>
    </row>
    <row r="1398" spans="1:14" x14ac:dyDescent="0.2">
      <c r="A1398" s="1">
        <v>1396</v>
      </c>
      <c r="B1398">
        <v>667.76687400000003</v>
      </c>
      <c r="C1398">
        <v>5.6879999999999996E-13</v>
      </c>
      <c r="D1398">
        <v>84.09</v>
      </c>
      <c r="E1398">
        <v>85.6</v>
      </c>
      <c r="F1398">
        <v>85.37</v>
      </c>
      <c r="G1398">
        <v>7</v>
      </c>
      <c r="H1398">
        <v>-1E-3</v>
      </c>
      <c r="I1398">
        <v>-3.0000000000000001E-3</v>
      </c>
      <c r="J1398">
        <v>0</v>
      </c>
      <c r="K1398">
        <f t="shared" si="42"/>
        <v>86.236357966947622</v>
      </c>
      <c r="N1398">
        <f t="shared" si="43"/>
        <v>-0.63635796694762803</v>
      </c>
    </row>
    <row r="1399" spans="1:14" x14ac:dyDescent="0.2">
      <c r="A1399" s="1">
        <v>1397</v>
      </c>
      <c r="B1399">
        <v>668.24654799999996</v>
      </c>
      <c r="C1399">
        <v>5.21E-13</v>
      </c>
      <c r="D1399">
        <v>84.74</v>
      </c>
      <c r="E1399">
        <v>85.9</v>
      </c>
      <c r="F1399">
        <v>85.186000000000007</v>
      </c>
      <c r="G1399">
        <v>7</v>
      </c>
      <c r="H1399">
        <v>-1E-3</v>
      </c>
      <c r="I1399">
        <v>-4.0000000000000001E-3</v>
      </c>
      <c r="J1399">
        <v>0</v>
      </c>
      <c r="K1399">
        <f t="shared" si="42"/>
        <v>86.250625062506742</v>
      </c>
      <c r="N1399">
        <f t="shared" si="43"/>
        <v>-0.35062506250673664</v>
      </c>
    </row>
    <row r="1400" spans="1:14" x14ac:dyDescent="0.2">
      <c r="A1400" s="1">
        <v>1398</v>
      </c>
      <c r="B1400">
        <v>668.72677799999997</v>
      </c>
      <c r="C1400">
        <v>5.4539999999999998E-13</v>
      </c>
      <c r="D1400">
        <v>84.74</v>
      </c>
      <c r="E1400">
        <v>86.2</v>
      </c>
      <c r="F1400">
        <v>84.989000000000004</v>
      </c>
      <c r="G1400">
        <v>7</v>
      </c>
      <c r="H1400">
        <v>-1E-3</v>
      </c>
      <c r="I1400">
        <v>-3.0000000000000001E-3</v>
      </c>
      <c r="J1400">
        <v>0</v>
      </c>
      <c r="K1400">
        <f t="shared" si="42"/>
        <v>85.26970342109108</v>
      </c>
      <c r="N1400">
        <f t="shared" si="43"/>
        <v>0.93029657890892281</v>
      </c>
    </row>
    <row r="1401" spans="1:14" x14ac:dyDescent="0.2">
      <c r="A1401" s="1">
        <v>1399</v>
      </c>
      <c r="B1401">
        <v>669.19536800000003</v>
      </c>
      <c r="C1401">
        <v>4.4730000000000002E-13</v>
      </c>
      <c r="D1401">
        <v>85.39</v>
      </c>
      <c r="E1401">
        <v>86.4</v>
      </c>
      <c r="F1401">
        <v>84.781000000000006</v>
      </c>
      <c r="G1401">
        <v>7</v>
      </c>
      <c r="H1401">
        <v>-2E-3</v>
      </c>
      <c r="I1401">
        <v>-4.0000000000000001E-3</v>
      </c>
      <c r="J1401">
        <v>0</v>
      </c>
      <c r="K1401">
        <f t="shared" si="42"/>
        <v>85.252277387474777</v>
      </c>
      <c r="N1401">
        <f t="shared" si="43"/>
        <v>1.1477226125252287</v>
      </c>
    </row>
    <row r="1402" spans="1:14" x14ac:dyDescent="0.2">
      <c r="A1402" s="1">
        <v>1400</v>
      </c>
      <c r="B1402">
        <v>669.67874600000005</v>
      </c>
      <c r="C1402">
        <v>4.3659999999999998E-13</v>
      </c>
      <c r="D1402">
        <v>85.39</v>
      </c>
      <c r="E1402">
        <v>86.7</v>
      </c>
      <c r="F1402">
        <v>84.555999999999997</v>
      </c>
      <c r="G1402">
        <v>7</v>
      </c>
      <c r="H1402">
        <v>-1E-3</v>
      </c>
      <c r="I1402">
        <v>-4.0000000000000001E-3</v>
      </c>
      <c r="J1402">
        <v>0</v>
      </c>
      <c r="K1402">
        <f t="shared" si="42"/>
        <v>86.245680071284283</v>
      </c>
      <c r="N1402">
        <f t="shared" si="43"/>
        <v>0.45431992871571936</v>
      </c>
    </row>
    <row r="1403" spans="1:14" x14ac:dyDescent="0.2">
      <c r="A1403" s="1">
        <v>1401</v>
      </c>
      <c r="B1403">
        <v>670.15603199999998</v>
      </c>
      <c r="C1403">
        <v>3.8659999999999999E-13</v>
      </c>
      <c r="D1403">
        <v>86.03</v>
      </c>
      <c r="E1403">
        <v>87</v>
      </c>
      <c r="F1403">
        <v>84.32</v>
      </c>
      <c r="G1403">
        <v>7</v>
      </c>
      <c r="H1403">
        <v>0</v>
      </c>
      <c r="I1403">
        <v>-4.0000000000000001E-3</v>
      </c>
      <c r="J1403">
        <v>0</v>
      </c>
      <c r="K1403">
        <f t="shared" si="42"/>
        <v>85.223896190735005</v>
      </c>
      <c r="N1403">
        <f t="shared" si="43"/>
        <v>1.7761038092649954</v>
      </c>
    </row>
    <row r="1404" spans="1:14" x14ac:dyDescent="0.2">
      <c r="A1404" s="1">
        <v>1402</v>
      </c>
      <c r="B1404">
        <v>670.63588600000003</v>
      </c>
      <c r="C1404">
        <v>3.6710000000000002E-13</v>
      </c>
      <c r="D1404">
        <v>86.03</v>
      </c>
      <c r="E1404">
        <v>87.2</v>
      </c>
      <c r="F1404">
        <v>84.073999999999998</v>
      </c>
      <c r="G1404">
        <v>7</v>
      </c>
      <c r="H1404">
        <v>-1E-3</v>
      </c>
      <c r="I1404">
        <v>-4.0000000000000001E-3</v>
      </c>
      <c r="J1404">
        <v>0</v>
      </c>
      <c r="K1404">
        <f t="shared" si="42"/>
        <v>84.164957298775079</v>
      </c>
      <c r="N1404">
        <f t="shared" si="43"/>
        <v>3.0350427012249241</v>
      </c>
    </row>
    <row r="1405" spans="1:14" x14ac:dyDescent="0.2">
      <c r="A1405" s="1">
        <v>1403</v>
      </c>
      <c r="B1405">
        <v>671.11642600000005</v>
      </c>
      <c r="C1405">
        <v>2.4539999999999999E-13</v>
      </c>
      <c r="D1405">
        <v>86.65</v>
      </c>
      <c r="E1405">
        <v>87.4</v>
      </c>
      <c r="F1405">
        <v>83.817999999999998</v>
      </c>
      <c r="G1405">
        <v>7</v>
      </c>
      <c r="H1405">
        <v>-1E-3</v>
      </c>
      <c r="I1405">
        <v>-4.0000000000000001E-3</v>
      </c>
      <c r="J1405">
        <v>0</v>
      </c>
      <c r="K1405">
        <f t="shared" si="42"/>
        <v>83.118435044557415</v>
      </c>
      <c r="N1405">
        <f t="shared" si="43"/>
        <v>4.2815649554425903</v>
      </c>
    </row>
    <row r="1406" spans="1:14" x14ac:dyDescent="0.2">
      <c r="A1406" s="1">
        <v>1404</v>
      </c>
      <c r="B1406">
        <v>671.59790699999996</v>
      </c>
      <c r="C1406">
        <v>2.8699999999999999E-13</v>
      </c>
      <c r="D1406">
        <v>86.65</v>
      </c>
      <c r="E1406">
        <v>87.5</v>
      </c>
      <c r="F1406">
        <v>83.552000000000007</v>
      </c>
      <c r="G1406">
        <v>7</v>
      </c>
      <c r="H1406">
        <v>-1E-3</v>
      </c>
      <c r="I1406">
        <v>-4.0000000000000001E-3</v>
      </c>
      <c r="J1406">
        <v>0</v>
      </c>
      <c r="K1406">
        <f t="shared" si="42"/>
        <v>82.080686959606666</v>
      </c>
      <c r="N1406">
        <f t="shared" si="43"/>
        <v>5.4193130403933338</v>
      </c>
    </row>
    <row r="1407" spans="1:14" x14ac:dyDescent="0.2">
      <c r="A1407" s="1">
        <v>1405</v>
      </c>
      <c r="B1407">
        <v>672.07764699999996</v>
      </c>
      <c r="C1407">
        <v>1.065E-13</v>
      </c>
      <c r="D1407">
        <v>87.23</v>
      </c>
      <c r="E1407">
        <v>87.6</v>
      </c>
      <c r="F1407">
        <v>83.278999999999996</v>
      </c>
      <c r="G1407">
        <v>7</v>
      </c>
      <c r="H1407">
        <v>-1E-3</v>
      </c>
      <c r="I1407">
        <v>-4.0000000000000001E-3</v>
      </c>
      <c r="J1407">
        <v>0</v>
      </c>
      <c r="K1407">
        <f t="shared" si="42"/>
        <v>82.089196140001206</v>
      </c>
      <c r="N1407">
        <f t="shared" si="43"/>
        <v>5.5108038599987879</v>
      </c>
    </row>
    <row r="1408" spans="1:14" x14ac:dyDescent="0.2">
      <c r="A1408" s="1">
        <v>1406</v>
      </c>
      <c r="B1408">
        <v>672.55521299999998</v>
      </c>
      <c r="C1408">
        <v>2.9619999999999999E-13</v>
      </c>
      <c r="D1408">
        <v>87.23</v>
      </c>
      <c r="E1408">
        <v>87.7</v>
      </c>
      <c r="F1408">
        <v>83</v>
      </c>
      <c r="G1408">
        <v>7</v>
      </c>
      <c r="H1408">
        <v>-1E-3</v>
      </c>
      <c r="I1408">
        <v>-4.0000000000000001E-3</v>
      </c>
      <c r="J1408">
        <v>0</v>
      </c>
      <c r="K1408">
        <f t="shared" si="42"/>
        <v>81.056497246768188</v>
      </c>
      <c r="N1408">
        <f t="shared" si="43"/>
        <v>6.6435027532318145</v>
      </c>
    </row>
    <row r="1409" spans="1:14" x14ac:dyDescent="0.2">
      <c r="A1409" s="1">
        <v>1407</v>
      </c>
      <c r="B1409">
        <v>673.02417100000002</v>
      </c>
      <c r="C1409">
        <v>3.3510000000000001E-13</v>
      </c>
      <c r="D1409">
        <v>87.73</v>
      </c>
      <c r="E1409">
        <v>87.7</v>
      </c>
      <c r="F1409">
        <v>82.718999999999994</v>
      </c>
      <c r="G1409">
        <v>7</v>
      </c>
      <c r="H1409">
        <v>-1E-3</v>
      </c>
      <c r="I1409">
        <v>-3.0000000000000001E-3</v>
      </c>
      <c r="J1409">
        <v>0</v>
      </c>
      <c r="K1409">
        <f t="shared" si="42"/>
        <v>80</v>
      </c>
      <c r="N1409">
        <f t="shared" si="43"/>
        <v>7.7000000000000028</v>
      </c>
    </row>
    <row r="1410" spans="1:14" x14ac:dyDescent="0.2">
      <c r="A1410" s="1">
        <v>1408</v>
      </c>
      <c r="B1410">
        <v>673.51126699999998</v>
      </c>
      <c r="C1410">
        <v>2.9400000000000001E-13</v>
      </c>
      <c r="D1410">
        <v>87.73</v>
      </c>
      <c r="E1410">
        <v>87.7</v>
      </c>
      <c r="F1410">
        <v>82.423000000000002</v>
      </c>
      <c r="G1410">
        <v>7</v>
      </c>
      <c r="H1410">
        <v>-1E-3</v>
      </c>
      <c r="I1410">
        <v>-3.0000000000000001E-3</v>
      </c>
      <c r="J1410">
        <v>0</v>
      </c>
      <c r="K1410">
        <f t="shared" si="42"/>
        <v>78.955001311473183</v>
      </c>
      <c r="N1410">
        <f t="shared" si="43"/>
        <v>8.7449986885268203</v>
      </c>
    </row>
    <row r="1411" spans="1:14" x14ac:dyDescent="0.2">
      <c r="A1411" s="1">
        <v>1409</v>
      </c>
      <c r="B1411">
        <v>673.98110999999994</v>
      </c>
      <c r="C1411">
        <v>4.4019999999999998E-13</v>
      </c>
      <c r="D1411">
        <v>88.14</v>
      </c>
      <c r="E1411">
        <v>87.6</v>
      </c>
      <c r="F1411">
        <v>82.134</v>
      </c>
      <c r="G1411">
        <v>7</v>
      </c>
      <c r="H1411">
        <v>0</v>
      </c>
      <c r="I1411">
        <v>-4.0000000000000001E-3</v>
      </c>
      <c r="J1411">
        <v>0</v>
      </c>
      <c r="K1411">
        <f t="shared" si="42"/>
        <v>77.901641545818677</v>
      </c>
      <c r="N1411">
        <f t="shared" si="43"/>
        <v>9.6983584541813173</v>
      </c>
    </row>
    <row r="1412" spans="1:14" x14ac:dyDescent="0.2">
      <c r="A1412" s="1">
        <v>1410</v>
      </c>
      <c r="B1412">
        <v>674.46439299999997</v>
      </c>
      <c r="C1412">
        <v>3.0990000000000002E-13</v>
      </c>
      <c r="D1412">
        <v>88.14</v>
      </c>
      <c r="E1412">
        <v>87.5</v>
      </c>
      <c r="F1412">
        <v>81.837000000000003</v>
      </c>
      <c r="G1412">
        <v>7</v>
      </c>
      <c r="H1412">
        <v>-1E-3</v>
      </c>
      <c r="I1412">
        <v>-4.0000000000000001E-3</v>
      </c>
      <c r="J1412">
        <v>0</v>
      </c>
      <c r="K1412">
        <f t="shared" ref="K1412:K1475" si="44">$L$2*(E1413-E1411)/(B1413-B1411)+$M$2</f>
        <v>77.904872846733269</v>
      </c>
      <c r="N1412">
        <f t="shared" ref="N1412:N1475" si="45">E1412-K1412</f>
        <v>9.5951271532667306</v>
      </c>
    </row>
    <row r="1413" spans="1:14" x14ac:dyDescent="0.2">
      <c r="A1413" s="1">
        <v>1411</v>
      </c>
      <c r="B1413">
        <v>674.93570599999998</v>
      </c>
      <c r="C1413">
        <v>4.2179999999999998E-13</v>
      </c>
      <c r="D1413">
        <v>88.41</v>
      </c>
      <c r="E1413">
        <v>87.4</v>
      </c>
      <c r="F1413">
        <v>81.540000000000006</v>
      </c>
      <c r="G1413">
        <v>7</v>
      </c>
      <c r="H1413">
        <v>0</v>
      </c>
      <c r="I1413">
        <v>-4.0000000000000001E-3</v>
      </c>
      <c r="J1413">
        <v>0</v>
      </c>
      <c r="K1413">
        <f t="shared" si="44"/>
        <v>76.847302236524058</v>
      </c>
      <c r="N1413">
        <f t="shared" si="45"/>
        <v>10.552697763475948</v>
      </c>
    </row>
    <row r="1414" spans="1:14" x14ac:dyDescent="0.2">
      <c r="A1414" s="1">
        <v>1412</v>
      </c>
      <c r="B1414">
        <v>675.41595900000004</v>
      </c>
      <c r="C1414">
        <v>4.2480000000000002E-13</v>
      </c>
      <c r="D1414">
        <v>88.41</v>
      </c>
      <c r="E1414">
        <v>87.2</v>
      </c>
      <c r="F1414">
        <v>81.239000000000004</v>
      </c>
      <c r="G1414">
        <v>7</v>
      </c>
      <c r="H1414">
        <v>-1E-3</v>
      </c>
      <c r="I1414">
        <v>-4.0000000000000001E-3</v>
      </c>
      <c r="J1414">
        <v>0</v>
      </c>
      <c r="K1414">
        <f t="shared" si="44"/>
        <v>74.796133318901283</v>
      </c>
      <c r="N1414">
        <f t="shared" si="45"/>
        <v>12.403866681098719</v>
      </c>
    </row>
    <row r="1415" spans="1:14" x14ac:dyDescent="0.2">
      <c r="A1415" s="1">
        <v>1413</v>
      </c>
      <c r="B1415">
        <v>675.89652999999998</v>
      </c>
      <c r="C1415">
        <v>4.8589999999999998E-13</v>
      </c>
      <c r="D1415">
        <v>88.41</v>
      </c>
      <c r="E1415">
        <v>86.9</v>
      </c>
      <c r="F1415">
        <v>80.94</v>
      </c>
      <c r="G1415">
        <v>7</v>
      </c>
      <c r="H1415">
        <v>-1E-3</v>
      </c>
      <c r="I1415">
        <v>-3.0000000000000001E-3</v>
      </c>
      <c r="J1415">
        <v>0</v>
      </c>
      <c r="K1415">
        <f t="shared" si="44"/>
        <v>74.818298453572837</v>
      </c>
      <c r="N1415">
        <f t="shared" si="45"/>
        <v>12.081701546427169</v>
      </c>
    </row>
    <row r="1416" spans="1:14" x14ac:dyDescent="0.2">
      <c r="A1416" s="1">
        <v>1414</v>
      </c>
      <c r="B1416">
        <v>676.38089300000001</v>
      </c>
      <c r="C1416">
        <v>4.5880000000000002E-13</v>
      </c>
      <c r="D1416">
        <v>88.55</v>
      </c>
      <c r="E1416">
        <v>86.7</v>
      </c>
      <c r="F1416">
        <v>80.638000000000005</v>
      </c>
      <c r="G1416">
        <v>7</v>
      </c>
      <c r="H1416">
        <v>-1E-3</v>
      </c>
      <c r="I1416">
        <v>-4.0000000000000001E-3</v>
      </c>
      <c r="J1416">
        <v>0</v>
      </c>
      <c r="K1416">
        <f t="shared" si="44"/>
        <v>74.81421941037712</v>
      </c>
      <c r="N1416">
        <f t="shared" si="45"/>
        <v>11.885780589622883</v>
      </c>
    </row>
    <row r="1417" spans="1:14" x14ac:dyDescent="0.2">
      <c r="A1417" s="1">
        <v>1415</v>
      </c>
      <c r="B1417">
        <v>676.86070500000005</v>
      </c>
      <c r="C1417">
        <v>4.3580000000000002E-13</v>
      </c>
      <c r="D1417">
        <v>88.55</v>
      </c>
      <c r="E1417">
        <v>86.4</v>
      </c>
      <c r="F1417">
        <v>80.340999999999994</v>
      </c>
      <c r="G1417">
        <v>7</v>
      </c>
      <c r="H1417">
        <v>-1E-3</v>
      </c>
      <c r="I1417">
        <v>-4.0000000000000001E-3</v>
      </c>
      <c r="J1417">
        <v>0</v>
      </c>
      <c r="K1417">
        <f t="shared" si="44"/>
        <v>74.740938637271995</v>
      </c>
      <c r="N1417">
        <f t="shared" si="45"/>
        <v>11.659061362728011</v>
      </c>
    </row>
    <row r="1418" spans="1:14" x14ac:dyDescent="0.2">
      <c r="A1418" s="1">
        <v>1416</v>
      </c>
      <c r="B1418">
        <v>677.33163300000001</v>
      </c>
      <c r="C1418">
        <v>4.2689999999999998E-13</v>
      </c>
      <c r="D1418">
        <v>88.55</v>
      </c>
      <c r="E1418">
        <v>86.2</v>
      </c>
      <c r="F1418">
        <v>80.05</v>
      </c>
      <c r="G1418">
        <v>7</v>
      </c>
      <c r="H1418">
        <v>-1E-3</v>
      </c>
      <c r="I1418">
        <v>-4.0000000000000001E-3</v>
      </c>
      <c r="J1418">
        <v>0</v>
      </c>
      <c r="K1418">
        <f t="shared" si="44"/>
        <v>74.753993784531474</v>
      </c>
      <c r="N1418">
        <f t="shared" si="45"/>
        <v>11.446006215468529</v>
      </c>
    </row>
    <row r="1419" spans="1:14" x14ac:dyDescent="0.2">
      <c r="A1419" s="1">
        <v>1417</v>
      </c>
      <c r="B1419">
        <v>677.81381099999999</v>
      </c>
      <c r="C1419">
        <v>4.0569999999999998E-13</v>
      </c>
      <c r="D1419">
        <v>88.55</v>
      </c>
      <c r="E1419">
        <v>85.9</v>
      </c>
      <c r="F1419">
        <v>79.766999999999996</v>
      </c>
      <c r="G1419">
        <v>7</v>
      </c>
      <c r="H1419">
        <v>-1E-3</v>
      </c>
      <c r="I1419">
        <v>-4.0000000000000001E-3</v>
      </c>
      <c r="J1419">
        <v>0</v>
      </c>
      <c r="K1419">
        <f t="shared" si="44"/>
        <v>73.763693888835306</v>
      </c>
      <c r="N1419">
        <f t="shared" si="45"/>
        <v>12.1363061111647</v>
      </c>
    </row>
    <row r="1420" spans="1:14" x14ac:dyDescent="0.2">
      <c r="A1420" s="1">
        <v>1418</v>
      </c>
      <c r="B1420">
        <v>678.29374099999995</v>
      </c>
      <c r="C1420">
        <v>3.6869999999999998E-13</v>
      </c>
      <c r="D1420">
        <v>88.44</v>
      </c>
      <c r="E1420">
        <v>85.6</v>
      </c>
      <c r="F1420">
        <v>79.484999999999999</v>
      </c>
      <c r="G1420">
        <v>7</v>
      </c>
      <c r="H1420">
        <v>-1E-3</v>
      </c>
      <c r="I1420">
        <v>-4.0000000000000001E-3</v>
      </c>
      <c r="J1420">
        <v>0</v>
      </c>
      <c r="K1420">
        <f t="shared" si="44"/>
        <v>73.748814879487753</v>
      </c>
      <c r="N1420">
        <f t="shared" si="45"/>
        <v>11.851185120512241</v>
      </c>
    </row>
    <row r="1421" spans="1:14" x14ac:dyDescent="0.2">
      <c r="A1421" s="1">
        <v>1419</v>
      </c>
      <c r="B1421">
        <v>678.77362900000003</v>
      </c>
      <c r="C1421">
        <v>3.4439999999999998E-13</v>
      </c>
      <c r="D1421">
        <v>88.44</v>
      </c>
      <c r="E1421">
        <v>85.3</v>
      </c>
      <c r="F1421">
        <v>79.209000000000003</v>
      </c>
      <c r="G1421">
        <v>7</v>
      </c>
      <c r="H1421">
        <v>-1E-3</v>
      </c>
      <c r="I1421">
        <v>-4.0000000000000001E-3</v>
      </c>
      <c r="J1421">
        <v>0</v>
      </c>
      <c r="K1421">
        <f t="shared" si="44"/>
        <v>72.682156798381499</v>
      </c>
      <c r="N1421">
        <f t="shared" si="45"/>
        <v>12.617843201618498</v>
      </c>
    </row>
    <row r="1422" spans="1:14" x14ac:dyDescent="0.2">
      <c r="A1422" s="1">
        <v>1420</v>
      </c>
      <c r="B1422">
        <v>679.25030700000002</v>
      </c>
      <c r="C1422">
        <v>2.9860000000000001E-13</v>
      </c>
      <c r="D1422">
        <v>88.21</v>
      </c>
      <c r="E1422">
        <v>84.9</v>
      </c>
      <c r="F1422">
        <v>78.941999999999993</v>
      </c>
      <c r="G1422">
        <v>7</v>
      </c>
      <c r="H1422">
        <v>-1E-3</v>
      </c>
      <c r="I1422">
        <v>-4.0000000000000001E-3</v>
      </c>
      <c r="J1422">
        <v>0</v>
      </c>
      <c r="K1422">
        <f t="shared" si="44"/>
        <v>71.644533383744474</v>
      </c>
      <c r="N1422">
        <f t="shared" si="45"/>
        <v>13.255466616255532</v>
      </c>
    </row>
    <row r="1423" spans="1:14" x14ac:dyDescent="0.2">
      <c r="A1423" s="1">
        <v>1421</v>
      </c>
      <c r="B1423">
        <v>679.731086</v>
      </c>
      <c r="C1423">
        <v>2.5090000000000002E-13</v>
      </c>
      <c r="D1423">
        <v>88.21</v>
      </c>
      <c r="E1423">
        <v>84.5</v>
      </c>
      <c r="F1423">
        <v>78.683999999999997</v>
      </c>
      <c r="G1423">
        <v>7</v>
      </c>
      <c r="H1423">
        <v>0</v>
      </c>
      <c r="I1423">
        <v>-4.0000000000000001E-3</v>
      </c>
      <c r="J1423">
        <v>0</v>
      </c>
      <c r="K1423">
        <f t="shared" si="44"/>
        <v>72.720481030613243</v>
      </c>
      <c r="N1423">
        <f t="shared" si="45"/>
        <v>11.779518969386757</v>
      </c>
    </row>
    <row r="1424" spans="1:14" x14ac:dyDescent="0.2">
      <c r="A1424" s="1">
        <v>1422</v>
      </c>
      <c r="B1424">
        <v>680.21190899999999</v>
      </c>
      <c r="C1424">
        <v>2.2350000000000001E-13</v>
      </c>
      <c r="D1424">
        <v>87.89</v>
      </c>
      <c r="E1424">
        <v>84.2</v>
      </c>
      <c r="F1424">
        <v>78.435000000000002</v>
      </c>
      <c r="G1424">
        <v>7</v>
      </c>
      <c r="H1424">
        <v>-2E-3</v>
      </c>
      <c r="I1424">
        <v>-4.0000000000000001E-3</v>
      </c>
      <c r="J1424">
        <v>0</v>
      </c>
      <c r="K1424">
        <f t="shared" si="44"/>
        <v>72.70972304237857</v>
      </c>
      <c r="N1424">
        <f t="shared" si="45"/>
        <v>11.490276957621433</v>
      </c>
    </row>
    <row r="1425" spans="1:14" x14ac:dyDescent="0.2">
      <c r="A1425" s="1">
        <v>1423</v>
      </c>
      <c r="B1425">
        <v>680.69126900000003</v>
      </c>
      <c r="C1425">
        <v>1.7510000000000001E-13</v>
      </c>
      <c r="D1425">
        <v>87.89</v>
      </c>
      <c r="E1425">
        <v>83.8</v>
      </c>
      <c r="F1425">
        <v>78.197000000000003</v>
      </c>
      <c r="G1425">
        <v>7</v>
      </c>
      <c r="H1425">
        <v>-2E-3</v>
      </c>
      <c r="I1425">
        <v>-4.0000000000000001E-3</v>
      </c>
      <c r="J1425">
        <v>0</v>
      </c>
      <c r="K1425">
        <f t="shared" si="44"/>
        <v>72.646811657534414</v>
      </c>
      <c r="N1425">
        <f t="shared" si="45"/>
        <v>11.153188342465583</v>
      </c>
    </row>
    <row r="1426" spans="1:14" x14ac:dyDescent="0.2">
      <c r="A1426" s="1">
        <v>1424</v>
      </c>
      <c r="B1426">
        <v>681.16387699999996</v>
      </c>
      <c r="C1426">
        <v>1.379E-13</v>
      </c>
      <c r="D1426">
        <v>87.49</v>
      </c>
      <c r="E1426">
        <v>83.5</v>
      </c>
      <c r="F1426">
        <v>77.974999999999994</v>
      </c>
      <c r="G1426">
        <v>7</v>
      </c>
      <c r="H1426">
        <v>-1E-3</v>
      </c>
      <c r="I1426">
        <v>-3.0000000000000001E-3</v>
      </c>
      <c r="J1426">
        <v>0</v>
      </c>
      <c r="K1426">
        <f t="shared" si="44"/>
        <v>73.692019142618761</v>
      </c>
      <c r="N1426">
        <f t="shared" si="45"/>
        <v>9.8079808573812386</v>
      </c>
    </row>
    <row r="1427" spans="1:14" x14ac:dyDescent="0.2">
      <c r="A1427" s="1">
        <v>1425</v>
      </c>
      <c r="B1427">
        <v>681.64244499999995</v>
      </c>
      <c r="C1427">
        <v>8.9600000000000004E-14</v>
      </c>
      <c r="D1427">
        <v>87.49</v>
      </c>
      <c r="E1427">
        <v>83.2</v>
      </c>
      <c r="F1427">
        <v>77.760000000000005</v>
      </c>
      <c r="G1427">
        <v>7</v>
      </c>
      <c r="H1427">
        <v>-2E-3</v>
      </c>
      <c r="I1427">
        <v>-4.0000000000000001E-3</v>
      </c>
      <c r="J1427">
        <v>0</v>
      </c>
      <c r="K1427">
        <f t="shared" si="44"/>
        <v>73.755840890500679</v>
      </c>
      <c r="N1427">
        <f t="shared" si="45"/>
        <v>9.4441591094993242</v>
      </c>
    </row>
    <row r="1428" spans="1:14" x14ac:dyDescent="0.2">
      <c r="A1428" s="1">
        <v>1426</v>
      </c>
      <c r="B1428">
        <v>682.124775</v>
      </c>
      <c r="C1428">
        <v>6.0699999999999996E-14</v>
      </c>
      <c r="D1428">
        <v>87.04</v>
      </c>
      <c r="E1428">
        <v>82.9</v>
      </c>
      <c r="F1428">
        <v>77.558000000000007</v>
      </c>
      <c r="G1428">
        <v>7</v>
      </c>
      <c r="H1428">
        <v>-1E-3</v>
      </c>
      <c r="I1428">
        <v>-4.0000000000000001E-3</v>
      </c>
      <c r="J1428">
        <v>0</v>
      </c>
      <c r="K1428">
        <f t="shared" si="44"/>
        <v>73.75890006854867</v>
      </c>
      <c r="N1428">
        <f t="shared" si="45"/>
        <v>9.1410999314513361</v>
      </c>
    </row>
    <row r="1429" spans="1:14" x14ac:dyDescent="0.2">
      <c r="A1429" s="1">
        <v>1427</v>
      </c>
      <c r="B1429">
        <v>682.60381400000006</v>
      </c>
      <c r="C1429">
        <v>3.7599999999999999E-14</v>
      </c>
      <c r="D1429">
        <v>87.04</v>
      </c>
      <c r="E1429">
        <v>82.6</v>
      </c>
      <c r="F1429">
        <v>77.37</v>
      </c>
      <c r="G1429">
        <v>7</v>
      </c>
      <c r="H1429">
        <v>-1E-3</v>
      </c>
      <c r="I1429">
        <v>-4.0000000000000001E-3</v>
      </c>
      <c r="J1429">
        <v>0</v>
      </c>
      <c r="K1429">
        <f t="shared" si="44"/>
        <v>72.716549975392553</v>
      </c>
      <c r="N1429">
        <f t="shared" si="45"/>
        <v>9.8834500246074413</v>
      </c>
    </row>
    <row r="1430" spans="1:14" x14ac:dyDescent="0.2">
      <c r="A1430" s="1">
        <v>1428</v>
      </c>
      <c r="B1430">
        <v>683.08585800000003</v>
      </c>
      <c r="C1430">
        <v>1.8300000000000002E-14</v>
      </c>
      <c r="D1430">
        <v>86.54</v>
      </c>
      <c r="E1430">
        <v>82.2</v>
      </c>
      <c r="F1430">
        <v>77.197000000000003</v>
      </c>
      <c r="G1430">
        <v>7</v>
      </c>
      <c r="H1430">
        <v>-1E-3</v>
      </c>
      <c r="I1430">
        <v>-4.0000000000000001E-3</v>
      </c>
      <c r="J1430">
        <v>0</v>
      </c>
      <c r="K1430">
        <f t="shared" si="44"/>
        <v>73.7551130012302</v>
      </c>
      <c r="N1430">
        <f t="shared" si="45"/>
        <v>8.4448869987698032</v>
      </c>
    </row>
    <row r="1431" spans="1:14" x14ac:dyDescent="0.2">
      <c r="A1431" s="1">
        <v>1429</v>
      </c>
      <c r="B1431">
        <v>683.56460000000004</v>
      </c>
      <c r="C1431">
        <v>-8.0000000000000006E-15</v>
      </c>
      <c r="D1431">
        <v>86.54</v>
      </c>
      <c r="E1431">
        <v>82</v>
      </c>
      <c r="F1431">
        <v>77.039000000000001</v>
      </c>
      <c r="G1431">
        <v>7</v>
      </c>
      <c r="H1431">
        <v>-2E-3</v>
      </c>
      <c r="I1431">
        <v>-4.0000000000000001E-3</v>
      </c>
      <c r="J1431">
        <v>0</v>
      </c>
      <c r="K1431">
        <f t="shared" si="44"/>
        <v>74.777626096828854</v>
      </c>
      <c r="N1431">
        <f t="shared" si="45"/>
        <v>7.222373903171146</v>
      </c>
    </row>
    <row r="1432" spans="1:14" x14ac:dyDescent="0.2">
      <c r="A1432" s="1">
        <v>1430</v>
      </c>
      <c r="B1432">
        <v>684.04327699999999</v>
      </c>
      <c r="C1432">
        <v>-2.57E-14</v>
      </c>
      <c r="D1432">
        <v>86.02</v>
      </c>
      <c r="E1432">
        <v>81.7</v>
      </c>
      <c r="F1432">
        <v>76.897000000000006</v>
      </c>
      <c r="G1432">
        <v>7</v>
      </c>
      <c r="H1432">
        <v>-2E-3</v>
      </c>
      <c r="I1432">
        <v>-3.0000000000000001E-3</v>
      </c>
      <c r="J1432">
        <v>0</v>
      </c>
      <c r="K1432">
        <f t="shared" si="44"/>
        <v>73.677994997186119</v>
      </c>
      <c r="N1432">
        <f t="shared" si="45"/>
        <v>8.0220050028138843</v>
      </c>
    </row>
    <row r="1433" spans="1:14" x14ac:dyDescent="0.2">
      <c r="A1433" s="1">
        <v>1431</v>
      </c>
      <c r="B1433">
        <v>684.51366599999994</v>
      </c>
      <c r="C1433">
        <v>-5.9799999999999995E-14</v>
      </c>
      <c r="D1433">
        <v>86.02</v>
      </c>
      <c r="E1433">
        <v>81.400000000000006</v>
      </c>
      <c r="F1433">
        <v>76.774000000000001</v>
      </c>
      <c r="G1433">
        <v>7</v>
      </c>
      <c r="H1433">
        <v>-1E-3</v>
      </c>
      <c r="I1433">
        <v>-4.0000000000000001E-3</v>
      </c>
      <c r="J1433">
        <v>0</v>
      </c>
      <c r="K1433">
        <f t="shared" si="44"/>
        <v>73.695697628846688</v>
      </c>
      <c r="N1433">
        <f t="shared" si="45"/>
        <v>7.7043023711533181</v>
      </c>
    </row>
    <row r="1434" spans="1:14" x14ac:dyDescent="0.2">
      <c r="A1434" s="1">
        <v>1432</v>
      </c>
      <c r="B1434">
        <v>684.99500799999998</v>
      </c>
      <c r="C1434">
        <v>-8.1899999999999997E-14</v>
      </c>
      <c r="D1434">
        <v>85.47</v>
      </c>
      <c r="E1434">
        <v>81.099999999999994</v>
      </c>
      <c r="F1434">
        <v>76.664000000000001</v>
      </c>
      <c r="G1434">
        <v>7</v>
      </c>
      <c r="H1434">
        <v>-1E-3</v>
      </c>
      <c r="I1434">
        <v>-4.0000000000000001E-3</v>
      </c>
      <c r="J1434">
        <v>0</v>
      </c>
      <c r="K1434">
        <f t="shared" si="44"/>
        <v>74.807627802453567</v>
      </c>
      <c r="N1434">
        <f t="shared" si="45"/>
        <v>6.2923721975464275</v>
      </c>
    </row>
    <row r="1435" spans="1:14" x14ac:dyDescent="0.2">
      <c r="A1435" s="1">
        <v>1433</v>
      </c>
      <c r="B1435">
        <v>685.47661700000003</v>
      </c>
      <c r="C1435">
        <v>-1.007E-13</v>
      </c>
      <c r="D1435">
        <v>85.47</v>
      </c>
      <c r="E1435">
        <v>80.900000000000006</v>
      </c>
      <c r="F1435">
        <v>76.570999999999998</v>
      </c>
      <c r="G1435">
        <v>7</v>
      </c>
      <c r="H1435">
        <v>-2E-3</v>
      </c>
      <c r="I1435">
        <v>-4.0000000000000001E-3</v>
      </c>
      <c r="J1435">
        <v>0</v>
      </c>
      <c r="K1435">
        <f t="shared" si="44"/>
        <v>74.80104103954217</v>
      </c>
      <c r="N1435">
        <f t="shared" si="45"/>
        <v>6.0989589604578356</v>
      </c>
    </row>
    <row r="1436" spans="1:14" x14ac:dyDescent="0.2">
      <c r="A1436" s="1">
        <v>1434</v>
      </c>
      <c r="B1436">
        <v>685.95673899999997</v>
      </c>
      <c r="C1436">
        <v>-1.208E-13</v>
      </c>
      <c r="D1436">
        <v>84.9</v>
      </c>
      <c r="E1436">
        <v>80.599999999999994</v>
      </c>
      <c r="F1436">
        <v>76.497</v>
      </c>
      <c r="G1436">
        <v>7</v>
      </c>
      <c r="H1436">
        <v>-1E-3</v>
      </c>
      <c r="I1436">
        <v>-4.0000000000000001E-3</v>
      </c>
      <c r="J1436">
        <v>0</v>
      </c>
      <c r="K1436">
        <f t="shared" si="44"/>
        <v>73.746091307066564</v>
      </c>
      <c r="N1436">
        <f t="shared" si="45"/>
        <v>6.8539086929334303</v>
      </c>
    </row>
    <row r="1437" spans="1:14" x14ac:dyDescent="0.2">
      <c r="A1437" s="1">
        <v>1435</v>
      </c>
      <c r="B1437">
        <v>686.43601699999999</v>
      </c>
      <c r="C1437">
        <v>-1.444E-13</v>
      </c>
      <c r="D1437">
        <v>84.9</v>
      </c>
      <c r="E1437">
        <v>80.3</v>
      </c>
      <c r="F1437">
        <v>76.438999999999993</v>
      </c>
      <c r="G1437">
        <v>7</v>
      </c>
      <c r="H1437">
        <v>-1E-3</v>
      </c>
      <c r="I1437">
        <v>-4.0000000000000001E-3</v>
      </c>
      <c r="J1437">
        <v>0</v>
      </c>
      <c r="K1437">
        <f t="shared" si="44"/>
        <v>73.744180784834398</v>
      </c>
      <c r="N1437">
        <f t="shared" si="45"/>
        <v>6.5558192151655987</v>
      </c>
    </row>
    <row r="1438" spans="1:14" x14ac:dyDescent="0.2">
      <c r="A1438" s="1">
        <v>1436</v>
      </c>
      <c r="B1438">
        <v>686.91584599999999</v>
      </c>
      <c r="C1438">
        <v>-1.4999999999999999E-13</v>
      </c>
      <c r="D1438">
        <v>84.32</v>
      </c>
      <c r="E1438">
        <v>80</v>
      </c>
      <c r="F1438">
        <v>76.400000000000006</v>
      </c>
      <c r="G1438">
        <v>7</v>
      </c>
      <c r="H1438">
        <v>-1E-3</v>
      </c>
      <c r="I1438">
        <v>-4.0000000000000001E-3</v>
      </c>
      <c r="J1438">
        <v>0</v>
      </c>
      <c r="K1438">
        <f t="shared" si="44"/>
        <v>74.786290028258492</v>
      </c>
      <c r="N1438">
        <f t="shared" si="45"/>
        <v>5.2137099717415083</v>
      </c>
    </row>
    <row r="1439" spans="1:14" x14ac:dyDescent="0.2">
      <c r="A1439" s="1">
        <v>1437</v>
      </c>
      <c r="B1439">
        <v>687.39502700000003</v>
      </c>
      <c r="C1439">
        <v>-1.605E-13</v>
      </c>
      <c r="D1439">
        <v>84.32</v>
      </c>
      <c r="E1439">
        <v>79.8</v>
      </c>
      <c r="F1439">
        <v>76.379000000000005</v>
      </c>
      <c r="G1439">
        <v>7</v>
      </c>
      <c r="H1439">
        <v>-1E-3</v>
      </c>
      <c r="I1439">
        <v>-4.0000000000000001E-3</v>
      </c>
      <c r="J1439">
        <v>0</v>
      </c>
      <c r="K1439">
        <f t="shared" si="44"/>
        <v>73.735284444189574</v>
      </c>
      <c r="N1439">
        <f t="shared" si="45"/>
        <v>6.0647155558104231</v>
      </c>
    </row>
    <row r="1440" spans="1:14" x14ac:dyDescent="0.2">
      <c r="A1440" s="1">
        <v>1438</v>
      </c>
      <c r="B1440">
        <v>687.87359100000003</v>
      </c>
      <c r="C1440">
        <v>-1.7090000000000001E-13</v>
      </c>
      <c r="D1440">
        <v>84.32</v>
      </c>
      <c r="E1440">
        <v>79.400000000000006</v>
      </c>
      <c r="F1440">
        <v>76.376000000000005</v>
      </c>
      <c r="G1440">
        <v>7</v>
      </c>
      <c r="H1440">
        <v>-1E-3</v>
      </c>
      <c r="I1440">
        <v>-4.0000000000000001E-3</v>
      </c>
      <c r="J1440">
        <v>0</v>
      </c>
      <c r="K1440">
        <f t="shared" si="44"/>
        <v>72.617645725036994</v>
      </c>
      <c r="N1440">
        <f t="shared" si="45"/>
        <v>6.7823542749630121</v>
      </c>
    </row>
    <row r="1441" spans="1:14" x14ac:dyDescent="0.2">
      <c r="A1441" s="1">
        <v>1439</v>
      </c>
      <c r="B1441">
        <v>688.34323400000005</v>
      </c>
      <c r="C1441">
        <v>-1.7920000000000001E-13</v>
      </c>
      <c r="D1441">
        <v>83.74</v>
      </c>
      <c r="E1441">
        <v>79.099999999999994</v>
      </c>
      <c r="F1441">
        <v>76.391000000000005</v>
      </c>
      <c r="G1441">
        <v>7</v>
      </c>
      <c r="H1441">
        <v>-2E-3</v>
      </c>
      <c r="I1441">
        <v>-4.0000000000000001E-3</v>
      </c>
      <c r="J1441">
        <v>0</v>
      </c>
      <c r="K1441">
        <f t="shared" si="44"/>
        <v>73.675296022499097</v>
      </c>
      <c r="N1441">
        <f t="shared" si="45"/>
        <v>5.4247039775008972</v>
      </c>
    </row>
    <row r="1442" spans="1:14" x14ac:dyDescent="0.2">
      <c r="A1442" s="1">
        <v>1440</v>
      </c>
      <c r="B1442">
        <v>688.82225200000005</v>
      </c>
      <c r="C1442">
        <v>-1.983E-13</v>
      </c>
      <c r="D1442">
        <v>83.74</v>
      </c>
      <c r="E1442">
        <v>78.8</v>
      </c>
      <c r="F1442">
        <v>76.423000000000002</v>
      </c>
      <c r="G1442">
        <v>7</v>
      </c>
      <c r="H1442">
        <v>-1E-3</v>
      </c>
      <c r="I1442">
        <v>-4.0000000000000001E-3</v>
      </c>
      <c r="J1442">
        <v>0</v>
      </c>
      <c r="K1442">
        <f t="shared" si="44"/>
        <v>72.685475444096198</v>
      </c>
      <c r="N1442">
        <f t="shared" si="45"/>
        <v>6.1145245559037988</v>
      </c>
    </row>
    <row r="1443" spans="1:14" x14ac:dyDescent="0.2">
      <c r="A1443" s="1">
        <v>1441</v>
      </c>
      <c r="B1443">
        <v>689.30023400000005</v>
      </c>
      <c r="C1443">
        <v>-2.1219999999999999E-13</v>
      </c>
      <c r="D1443">
        <v>83.14</v>
      </c>
      <c r="E1443">
        <v>78.400000000000006</v>
      </c>
      <c r="F1443">
        <v>76.474000000000004</v>
      </c>
      <c r="G1443">
        <v>7</v>
      </c>
      <c r="H1443">
        <v>-1E-3</v>
      </c>
      <c r="I1443">
        <v>-4.0000000000000001E-3</v>
      </c>
      <c r="J1443">
        <v>0</v>
      </c>
      <c r="K1443">
        <f t="shared" si="44"/>
        <v>72.67875091123355</v>
      </c>
      <c r="N1443">
        <f t="shared" si="45"/>
        <v>5.7212490887664558</v>
      </c>
    </row>
    <row r="1444" spans="1:14" x14ac:dyDescent="0.2">
      <c r="A1444" s="1">
        <v>1442</v>
      </c>
      <c r="B1444">
        <v>689.77837299999999</v>
      </c>
      <c r="C1444">
        <v>-2.3780000000000001E-13</v>
      </c>
      <c r="D1444">
        <v>83.14</v>
      </c>
      <c r="E1444">
        <v>78.099999999999994</v>
      </c>
      <c r="F1444">
        <v>76.542000000000002</v>
      </c>
      <c r="G1444">
        <v>7</v>
      </c>
      <c r="H1444">
        <v>-2E-3</v>
      </c>
      <c r="I1444">
        <v>-4.0000000000000001E-3</v>
      </c>
      <c r="J1444">
        <v>0</v>
      </c>
      <c r="K1444">
        <f t="shared" si="44"/>
        <v>73.737017358899777</v>
      </c>
      <c r="N1444">
        <f t="shared" si="45"/>
        <v>4.3629826411002171</v>
      </c>
    </row>
    <row r="1445" spans="1:14" x14ac:dyDescent="0.2">
      <c r="A1445" s="1">
        <v>1443</v>
      </c>
      <c r="B1445">
        <v>690.25824399999999</v>
      </c>
      <c r="C1445">
        <v>-2.5399999999999998E-13</v>
      </c>
      <c r="D1445">
        <v>82.54</v>
      </c>
      <c r="E1445">
        <v>77.8</v>
      </c>
      <c r="F1445">
        <v>76.628</v>
      </c>
      <c r="G1445">
        <v>7</v>
      </c>
      <c r="H1445">
        <v>-1E-3</v>
      </c>
      <c r="I1445">
        <v>-4.0000000000000001E-3</v>
      </c>
      <c r="J1445">
        <v>0</v>
      </c>
      <c r="K1445">
        <f t="shared" si="44"/>
        <v>73.748300319149408</v>
      </c>
      <c r="N1445">
        <f t="shared" si="45"/>
        <v>4.0516996808505894</v>
      </c>
    </row>
    <row r="1446" spans="1:14" x14ac:dyDescent="0.2">
      <c r="A1446" s="1">
        <v>1444</v>
      </c>
      <c r="B1446">
        <v>690.738112</v>
      </c>
      <c r="C1446">
        <v>-2.5190000000000002E-13</v>
      </c>
      <c r="D1446">
        <v>82.54</v>
      </c>
      <c r="E1446">
        <v>77.5</v>
      </c>
      <c r="F1446">
        <v>76.731999999999999</v>
      </c>
      <c r="G1446">
        <v>7</v>
      </c>
      <c r="H1446">
        <v>-1E-3</v>
      </c>
      <c r="I1446">
        <v>-4.0000000000000001E-3</v>
      </c>
      <c r="J1446">
        <v>0</v>
      </c>
      <c r="K1446">
        <f t="shared" si="44"/>
        <v>73.724171041442546</v>
      </c>
      <c r="N1446">
        <f t="shared" si="45"/>
        <v>3.7758289585574545</v>
      </c>
    </row>
    <row r="1447" spans="1:14" x14ac:dyDescent="0.2">
      <c r="A1447" s="1">
        <v>1445</v>
      </c>
      <c r="B1447">
        <v>691.214293</v>
      </c>
      <c r="C1447">
        <v>-2.9790000000000002E-13</v>
      </c>
      <c r="D1447">
        <v>81.95</v>
      </c>
      <c r="E1447">
        <v>77.2</v>
      </c>
      <c r="F1447">
        <v>76.850999999999999</v>
      </c>
      <c r="G1447">
        <v>7</v>
      </c>
      <c r="H1447">
        <v>-1E-3</v>
      </c>
      <c r="I1447">
        <v>-4.0000000000000001E-3</v>
      </c>
      <c r="J1447">
        <v>0</v>
      </c>
      <c r="K1447">
        <f t="shared" si="44"/>
        <v>73.728664393655862</v>
      </c>
      <c r="N1447">
        <f t="shared" si="45"/>
        <v>3.471335606344141</v>
      </c>
    </row>
    <row r="1448" spans="1:14" x14ac:dyDescent="0.2">
      <c r="A1448" s="1">
        <v>1446</v>
      </c>
      <c r="B1448">
        <v>691.69484599999998</v>
      </c>
      <c r="C1448">
        <v>-2.8530000000000001E-13</v>
      </c>
      <c r="D1448">
        <v>81.95</v>
      </c>
      <c r="E1448">
        <v>76.900000000000006</v>
      </c>
      <c r="F1448">
        <v>76.988</v>
      </c>
      <c r="G1448">
        <v>7</v>
      </c>
      <c r="H1448">
        <v>-1E-3</v>
      </c>
      <c r="I1448">
        <v>-4.0000000000000001E-3</v>
      </c>
      <c r="J1448">
        <v>0</v>
      </c>
      <c r="K1448">
        <f t="shared" si="44"/>
        <v>72.632455297422396</v>
      </c>
      <c r="N1448">
        <f t="shared" si="45"/>
        <v>4.2675447025776094</v>
      </c>
    </row>
    <row r="1449" spans="1:14" x14ac:dyDescent="0.2">
      <c r="A1449" s="1">
        <v>1447</v>
      </c>
      <c r="B1449">
        <v>692.16440599999999</v>
      </c>
      <c r="C1449">
        <v>-3.2950000000000001E-13</v>
      </c>
      <c r="D1449">
        <v>81.36</v>
      </c>
      <c r="E1449">
        <v>76.5</v>
      </c>
      <c r="F1449">
        <v>77.141000000000005</v>
      </c>
      <c r="G1449">
        <v>7</v>
      </c>
      <c r="H1449">
        <v>-1E-3</v>
      </c>
      <c r="I1449">
        <v>-4.0000000000000001E-3</v>
      </c>
      <c r="J1449">
        <v>0</v>
      </c>
      <c r="K1449">
        <f t="shared" si="44"/>
        <v>72.623573583541955</v>
      </c>
      <c r="N1449">
        <f t="shared" si="45"/>
        <v>3.8764264164580453</v>
      </c>
    </row>
    <row r="1450" spans="1:14" x14ac:dyDescent="0.2">
      <c r="A1450" s="1">
        <v>1448</v>
      </c>
      <c r="B1450">
        <v>692.64381500000002</v>
      </c>
      <c r="C1450">
        <v>-3.0550000000000001E-13</v>
      </c>
      <c r="D1450">
        <v>81.36</v>
      </c>
      <c r="E1450">
        <v>76.2</v>
      </c>
      <c r="F1450">
        <v>77.305000000000007</v>
      </c>
      <c r="G1450">
        <v>7</v>
      </c>
      <c r="H1450">
        <v>-2E-3</v>
      </c>
      <c r="I1450">
        <v>-3.0000000000000001E-3</v>
      </c>
      <c r="J1450">
        <v>0</v>
      </c>
      <c r="K1450">
        <f t="shared" si="44"/>
        <v>73.799878684292835</v>
      </c>
      <c r="N1450">
        <f t="shared" si="45"/>
        <v>2.4001213157071675</v>
      </c>
    </row>
    <row r="1451" spans="1:14" x14ac:dyDescent="0.2">
      <c r="A1451" s="1">
        <v>1449</v>
      </c>
      <c r="B1451">
        <v>693.13212899999996</v>
      </c>
      <c r="C1451">
        <v>-3.5510000000000002E-13</v>
      </c>
      <c r="D1451">
        <v>80.77</v>
      </c>
      <c r="E1451">
        <v>75.900000000000006</v>
      </c>
      <c r="F1451">
        <v>77.486999999999995</v>
      </c>
      <c r="G1451">
        <v>7</v>
      </c>
      <c r="H1451">
        <v>-1E-3</v>
      </c>
      <c r="I1451">
        <v>-4.0000000000000001E-3</v>
      </c>
      <c r="J1451">
        <v>0</v>
      </c>
      <c r="K1451">
        <f t="shared" si="44"/>
        <v>73.73991212923292</v>
      </c>
      <c r="N1451">
        <f t="shared" si="45"/>
        <v>2.1600878707670859</v>
      </c>
    </row>
    <row r="1452" spans="1:14" x14ac:dyDescent="0.2">
      <c r="A1452" s="1">
        <v>1450</v>
      </c>
      <c r="B1452">
        <v>693.60226799999998</v>
      </c>
      <c r="C1452">
        <v>-3.4360000000000002E-13</v>
      </c>
      <c r="D1452">
        <v>80.77</v>
      </c>
      <c r="E1452">
        <v>75.599999999999994</v>
      </c>
      <c r="F1452">
        <v>77.683000000000007</v>
      </c>
      <c r="G1452">
        <v>7</v>
      </c>
      <c r="H1452">
        <v>-1E-3</v>
      </c>
      <c r="I1452">
        <v>-4.0000000000000001E-3</v>
      </c>
      <c r="J1452">
        <v>0</v>
      </c>
      <c r="K1452">
        <f t="shared" si="44"/>
        <v>74.767148577397137</v>
      </c>
      <c r="N1452">
        <f t="shared" si="45"/>
        <v>0.83285142260285738</v>
      </c>
    </row>
    <row r="1453" spans="1:14" x14ac:dyDescent="0.2">
      <c r="A1453" s="1">
        <v>1451</v>
      </c>
      <c r="B1453">
        <v>694.08763099999999</v>
      </c>
      <c r="C1453">
        <v>-4.1009999999999999E-13</v>
      </c>
      <c r="D1453">
        <v>80.19</v>
      </c>
      <c r="E1453">
        <v>75.400000000000006</v>
      </c>
      <c r="F1453">
        <v>77.894999999999996</v>
      </c>
      <c r="G1453">
        <v>7</v>
      </c>
      <c r="H1453">
        <v>-1E-3</v>
      </c>
      <c r="I1453">
        <v>-4.0000000000000001E-3</v>
      </c>
      <c r="J1453">
        <v>0</v>
      </c>
      <c r="K1453">
        <f t="shared" si="44"/>
        <v>74.810123166157325</v>
      </c>
      <c r="N1453">
        <f t="shared" si="45"/>
        <v>0.58987683384268053</v>
      </c>
    </row>
    <row r="1454" spans="1:14" x14ac:dyDescent="0.2">
      <c r="A1454" s="1">
        <v>1452</v>
      </c>
      <c r="B1454">
        <v>694.56568200000004</v>
      </c>
      <c r="C1454">
        <v>-3.9019999999999999E-13</v>
      </c>
      <c r="D1454">
        <v>80.19</v>
      </c>
      <c r="E1454">
        <v>75.099999999999994</v>
      </c>
      <c r="F1454">
        <v>78.117999999999995</v>
      </c>
      <c r="G1454">
        <v>7</v>
      </c>
      <c r="H1454">
        <v>-1E-3</v>
      </c>
      <c r="I1454">
        <v>-4.0000000000000001E-3</v>
      </c>
      <c r="J1454">
        <v>0</v>
      </c>
      <c r="K1454">
        <f t="shared" si="44"/>
        <v>73.719796144582659</v>
      </c>
      <c r="N1454">
        <f t="shared" si="45"/>
        <v>1.380203855417335</v>
      </c>
    </row>
    <row r="1455" spans="1:14" x14ac:dyDescent="0.2">
      <c r="A1455" s="1">
        <v>1453</v>
      </c>
      <c r="B1455">
        <v>695.04301399999997</v>
      </c>
      <c r="C1455">
        <v>-4.4479999999999998E-13</v>
      </c>
      <c r="D1455">
        <v>79.62</v>
      </c>
      <c r="E1455">
        <v>74.8</v>
      </c>
      <c r="F1455">
        <v>78.352000000000004</v>
      </c>
      <c r="G1455">
        <v>7</v>
      </c>
      <c r="H1455">
        <v>-1E-3</v>
      </c>
      <c r="I1455">
        <v>-4.0000000000000001E-3</v>
      </c>
      <c r="J1455">
        <v>0</v>
      </c>
      <c r="K1455">
        <f t="shared" si="44"/>
        <v>74.776671360697705</v>
      </c>
      <c r="N1455">
        <f t="shared" si="45"/>
        <v>2.3328639302292231E-2</v>
      </c>
    </row>
    <row r="1456" spans="1:14" x14ac:dyDescent="0.2">
      <c r="A1456" s="1">
        <v>1454</v>
      </c>
      <c r="B1456">
        <v>695.52292599999998</v>
      </c>
      <c r="C1456">
        <v>-3.9440000000000002E-13</v>
      </c>
      <c r="D1456">
        <v>79.62</v>
      </c>
      <c r="E1456">
        <v>74.599999999999994</v>
      </c>
      <c r="F1456">
        <v>78.597999999999999</v>
      </c>
      <c r="G1456">
        <v>7</v>
      </c>
      <c r="H1456">
        <v>-1E-3</v>
      </c>
      <c r="I1456">
        <v>-3.0000000000000001E-3</v>
      </c>
      <c r="J1456">
        <v>0</v>
      </c>
      <c r="K1456">
        <f t="shared" si="44"/>
        <v>75.831414046884248</v>
      </c>
      <c r="N1456">
        <f t="shared" si="45"/>
        <v>-1.2314140468842538</v>
      </c>
    </row>
    <row r="1457" spans="1:14" x14ac:dyDescent="0.2">
      <c r="A1457" s="1">
        <v>1455</v>
      </c>
      <c r="B1457">
        <v>696.00257199999999</v>
      </c>
      <c r="C1457">
        <v>-4.4169999999999998E-13</v>
      </c>
      <c r="D1457">
        <v>79.08</v>
      </c>
      <c r="E1457">
        <v>74.400000000000006</v>
      </c>
      <c r="F1457">
        <v>78.852999999999994</v>
      </c>
      <c r="G1457">
        <v>7</v>
      </c>
      <c r="H1457">
        <v>-1E-3</v>
      </c>
      <c r="I1457">
        <v>-4.0000000000000001E-3</v>
      </c>
      <c r="J1457">
        <v>0</v>
      </c>
      <c r="K1457">
        <f t="shared" si="44"/>
        <v>75.821219221973848</v>
      </c>
      <c r="N1457">
        <f t="shared" si="45"/>
        <v>-1.4212192219738427</v>
      </c>
    </row>
    <row r="1458" spans="1:14" x14ac:dyDescent="0.2">
      <c r="A1458" s="1">
        <v>1456</v>
      </c>
      <c r="B1458">
        <v>696.480143</v>
      </c>
      <c r="C1458">
        <v>-3.7889999999999998E-13</v>
      </c>
      <c r="D1458">
        <v>79.08</v>
      </c>
      <c r="E1458">
        <v>74.2</v>
      </c>
      <c r="F1458">
        <v>79.117999999999995</v>
      </c>
      <c r="G1458">
        <v>7</v>
      </c>
      <c r="H1458">
        <v>-1E-3</v>
      </c>
      <c r="I1458">
        <v>-4.0000000000000001E-3</v>
      </c>
      <c r="J1458">
        <v>0</v>
      </c>
      <c r="K1458">
        <f t="shared" si="44"/>
        <v>76.868629618379657</v>
      </c>
      <c r="N1458">
        <f t="shared" si="45"/>
        <v>-2.6686296183796543</v>
      </c>
    </row>
    <row r="1459" spans="1:14" x14ac:dyDescent="0.2">
      <c r="A1459" s="1">
        <v>1457</v>
      </c>
      <c r="B1459">
        <v>696.96061899999995</v>
      </c>
      <c r="C1459">
        <v>-4.7349999999999995E-13</v>
      </c>
      <c r="D1459">
        <v>78.569999999999993</v>
      </c>
      <c r="E1459">
        <v>74.099999999999994</v>
      </c>
      <c r="F1459">
        <v>79.39</v>
      </c>
      <c r="G1459">
        <v>7</v>
      </c>
      <c r="H1459">
        <v>-1E-3</v>
      </c>
      <c r="I1459">
        <v>-3.0000000000000001E-3</v>
      </c>
      <c r="J1459">
        <v>0</v>
      </c>
      <c r="K1459">
        <f t="shared" si="44"/>
        <v>77.912260666782231</v>
      </c>
      <c r="N1459">
        <f t="shared" si="45"/>
        <v>-3.8122606667822367</v>
      </c>
    </row>
    <row r="1460" spans="1:14" x14ac:dyDescent="0.2">
      <c r="A1460" s="1">
        <v>1458</v>
      </c>
      <c r="B1460">
        <v>697.43811700000003</v>
      </c>
      <c r="C1460">
        <v>-3.5489999999999998E-13</v>
      </c>
      <c r="D1460">
        <v>78.569999999999993</v>
      </c>
      <c r="E1460">
        <v>74</v>
      </c>
      <c r="F1460">
        <v>79.67</v>
      </c>
      <c r="G1460">
        <v>7</v>
      </c>
      <c r="H1460">
        <v>-1E-3</v>
      </c>
      <c r="I1460">
        <v>-4.0000000000000001E-3</v>
      </c>
      <c r="J1460">
        <v>0</v>
      </c>
      <c r="K1460">
        <f t="shared" si="44"/>
        <v>77.906708267351334</v>
      </c>
      <c r="N1460">
        <f t="shared" si="45"/>
        <v>-3.906708267351334</v>
      </c>
    </row>
    <row r="1461" spans="1:14" x14ac:dyDescent="0.2">
      <c r="A1461" s="1">
        <v>1459</v>
      </c>
      <c r="B1461">
        <v>697.91605200000004</v>
      </c>
      <c r="C1461">
        <v>-2.108E-13</v>
      </c>
      <c r="D1461">
        <v>78.099999999999994</v>
      </c>
      <c r="E1461">
        <v>73.900000000000006</v>
      </c>
      <c r="F1461">
        <v>79.956000000000003</v>
      </c>
      <c r="G1461">
        <v>7</v>
      </c>
      <c r="H1461">
        <v>-1E-3</v>
      </c>
      <c r="I1461">
        <v>-4.0000000000000001E-3</v>
      </c>
      <c r="J1461">
        <v>0</v>
      </c>
      <c r="K1461">
        <f t="shared" si="44"/>
        <v>77.907735311778623</v>
      </c>
      <c r="N1461">
        <f t="shared" si="45"/>
        <v>-4.0077353117786174</v>
      </c>
    </row>
    <row r="1462" spans="1:14" x14ac:dyDescent="0.2">
      <c r="A1462" s="1">
        <v>1460</v>
      </c>
      <c r="B1462">
        <v>698.39401899999996</v>
      </c>
      <c r="C1462">
        <v>-2.7979999999999998E-13</v>
      </c>
      <c r="D1462">
        <v>78.099999999999994</v>
      </c>
      <c r="E1462">
        <v>73.8</v>
      </c>
      <c r="F1462">
        <v>80.248999999999995</v>
      </c>
      <c r="G1462">
        <v>7</v>
      </c>
      <c r="H1462">
        <v>-1E-3</v>
      </c>
      <c r="I1462">
        <v>-4.0000000000000001E-3</v>
      </c>
      <c r="J1462">
        <v>0</v>
      </c>
      <c r="K1462">
        <f t="shared" si="44"/>
        <v>78.954814542292311</v>
      </c>
      <c r="N1462">
        <f t="shared" si="45"/>
        <v>-5.1548145422923142</v>
      </c>
    </row>
    <row r="1463" spans="1:14" x14ac:dyDescent="0.2">
      <c r="A1463" s="1">
        <v>1461</v>
      </c>
      <c r="B1463">
        <v>698.87282000000005</v>
      </c>
      <c r="C1463">
        <v>-2.1880000000000001E-13</v>
      </c>
      <c r="D1463">
        <v>77.69</v>
      </c>
      <c r="E1463">
        <v>73.8</v>
      </c>
      <c r="F1463">
        <v>80.543000000000006</v>
      </c>
      <c r="G1463">
        <v>7</v>
      </c>
      <c r="H1463">
        <v>-1E-3</v>
      </c>
      <c r="I1463">
        <v>-4.0000000000000001E-3</v>
      </c>
      <c r="J1463">
        <v>0</v>
      </c>
      <c r="K1463">
        <f t="shared" si="44"/>
        <v>81.055879241203002</v>
      </c>
      <c r="N1463">
        <f t="shared" si="45"/>
        <v>-7.2558792412030044</v>
      </c>
    </row>
    <row r="1464" spans="1:14" x14ac:dyDescent="0.2">
      <c r="A1464" s="1">
        <v>1462</v>
      </c>
      <c r="B1464">
        <v>699.34109699999999</v>
      </c>
      <c r="C1464">
        <v>-2.6599999999999998E-13</v>
      </c>
      <c r="D1464">
        <v>77.69</v>
      </c>
      <c r="E1464">
        <v>73.900000000000006</v>
      </c>
      <c r="F1464">
        <v>80.835999999999999</v>
      </c>
      <c r="G1464">
        <v>7</v>
      </c>
      <c r="H1464">
        <v>-2E-3</v>
      </c>
      <c r="I1464">
        <v>-3.0000000000000001E-3</v>
      </c>
      <c r="J1464">
        <v>0</v>
      </c>
      <c r="K1464">
        <f t="shared" si="44"/>
        <v>81.055045968352971</v>
      </c>
      <c r="N1464">
        <f t="shared" si="45"/>
        <v>-7.1550459683529652</v>
      </c>
    </row>
    <row r="1465" spans="1:14" x14ac:dyDescent="0.2">
      <c r="A1465" s="1">
        <v>1463</v>
      </c>
      <c r="B1465">
        <v>699.82064600000001</v>
      </c>
      <c r="C1465">
        <v>-7.4799999999999994E-14</v>
      </c>
      <c r="D1465">
        <v>77.69</v>
      </c>
      <c r="E1465">
        <v>73.900000000000006</v>
      </c>
      <c r="F1465">
        <v>81.135000000000005</v>
      </c>
      <c r="G1465">
        <v>7</v>
      </c>
      <c r="H1465">
        <v>-2E-3</v>
      </c>
      <c r="I1465">
        <v>-4.0000000000000001E-3</v>
      </c>
      <c r="J1465">
        <v>0</v>
      </c>
      <c r="K1465">
        <f t="shared" si="44"/>
        <v>80</v>
      </c>
      <c r="N1465">
        <f t="shared" si="45"/>
        <v>-6.0999999999999943</v>
      </c>
    </row>
    <row r="1466" spans="1:14" x14ac:dyDescent="0.2">
      <c r="A1466" s="1">
        <v>1464</v>
      </c>
      <c r="B1466">
        <v>700.29924300000005</v>
      </c>
      <c r="C1466">
        <v>-1.6019999999999999E-13</v>
      </c>
      <c r="D1466">
        <v>77.33</v>
      </c>
      <c r="E1466">
        <v>73.900000000000006</v>
      </c>
      <c r="F1466">
        <v>81.438000000000002</v>
      </c>
      <c r="G1466">
        <v>7</v>
      </c>
      <c r="H1466">
        <v>-1E-3</v>
      </c>
      <c r="I1466">
        <v>-4.0000000000000001E-3</v>
      </c>
      <c r="J1466">
        <v>0</v>
      </c>
      <c r="K1466">
        <f t="shared" si="44"/>
        <v>81.045159240461871</v>
      </c>
      <c r="N1466">
        <f t="shared" si="45"/>
        <v>-7.1451592404618651</v>
      </c>
    </row>
    <row r="1467" spans="1:14" x14ac:dyDescent="0.2">
      <c r="A1467" s="1">
        <v>1465</v>
      </c>
      <c r="B1467">
        <v>700.77743799999996</v>
      </c>
      <c r="C1467">
        <v>5.1199999999999999E-14</v>
      </c>
      <c r="D1467">
        <v>77.33</v>
      </c>
      <c r="E1467">
        <v>74</v>
      </c>
      <c r="F1467">
        <v>81.739000000000004</v>
      </c>
      <c r="G1467">
        <v>7</v>
      </c>
      <c r="H1467">
        <v>-1E-3</v>
      </c>
      <c r="I1467">
        <v>-4.0000000000000001E-3</v>
      </c>
      <c r="J1467">
        <v>0</v>
      </c>
      <c r="K1467">
        <f t="shared" si="44"/>
        <v>82.079942593584406</v>
      </c>
      <c r="N1467">
        <f t="shared" si="45"/>
        <v>-8.0799425935844056</v>
      </c>
    </row>
    <row r="1468" spans="1:14" x14ac:dyDescent="0.2">
      <c r="A1468" s="1">
        <v>1466</v>
      </c>
      <c r="B1468">
        <v>701.260808</v>
      </c>
      <c r="C1468">
        <v>-7.0300000000000001E-14</v>
      </c>
      <c r="D1468">
        <v>77.06</v>
      </c>
      <c r="E1468">
        <v>74.099999999999994</v>
      </c>
      <c r="F1468">
        <v>82.04</v>
      </c>
      <c r="G1468">
        <v>7</v>
      </c>
      <c r="H1468">
        <v>-1E-3</v>
      </c>
      <c r="I1468">
        <v>-4.0000000000000001E-3</v>
      </c>
      <c r="J1468">
        <v>0</v>
      </c>
      <c r="K1468">
        <f t="shared" si="44"/>
        <v>83.119660830474174</v>
      </c>
      <c r="N1468">
        <f t="shared" si="45"/>
        <v>-9.0196608304741801</v>
      </c>
    </row>
    <row r="1469" spans="1:14" x14ac:dyDescent="0.2">
      <c r="A1469" s="1">
        <v>1467</v>
      </c>
      <c r="B1469">
        <v>701.73908100000006</v>
      </c>
      <c r="C1469">
        <v>-1.393E-13</v>
      </c>
      <c r="D1469">
        <v>77.06</v>
      </c>
      <c r="E1469">
        <v>74.3</v>
      </c>
      <c r="F1469">
        <v>82.34</v>
      </c>
      <c r="G1469">
        <v>7</v>
      </c>
      <c r="H1469">
        <v>-1E-3</v>
      </c>
      <c r="I1469">
        <v>-3.0000000000000001E-3</v>
      </c>
      <c r="J1469">
        <v>0</v>
      </c>
      <c r="K1469">
        <f t="shared" si="44"/>
        <v>84.181462947534314</v>
      </c>
      <c r="N1469">
        <f t="shared" si="45"/>
        <v>-9.8814629475343168</v>
      </c>
    </row>
    <row r="1470" spans="1:14" x14ac:dyDescent="0.2">
      <c r="A1470" s="1">
        <v>1468</v>
      </c>
      <c r="B1470">
        <v>702.21741099999997</v>
      </c>
      <c r="C1470">
        <v>-1.3860000000000001E-13</v>
      </c>
      <c r="D1470">
        <v>76.900000000000006</v>
      </c>
      <c r="E1470">
        <v>74.5</v>
      </c>
      <c r="F1470">
        <v>82.635000000000005</v>
      </c>
      <c r="G1470">
        <v>7</v>
      </c>
      <c r="H1470">
        <v>-1E-3</v>
      </c>
      <c r="I1470">
        <v>-4.0000000000000001E-3</v>
      </c>
      <c r="J1470">
        <v>0</v>
      </c>
      <c r="K1470">
        <f t="shared" si="44"/>
        <v>84.183251515905908</v>
      </c>
      <c r="N1470">
        <f t="shared" si="45"/>
        <v>-9.6832515159059085</v>
      </c>
    </row>
    <row r="1471" spans="1:14" x14ac:dyDescent="0.2">
      <c r="A1471" s="1">
        <v>1469</v>
      </c>
      <c r="B1471">
        <v>702.69527500000004</v>
      </c>
      <c r="C1471">
        <v>-1.6059999999999999E-13</v>
      </c>
      <c r="D1471">
        <v>76.900000000000006</v>
      </c>
      <c r="E1471">
        <v>74.7</v>
      </c>
      <c r="F1471">
        <v>82.923000000000002</v>
      </c>
      <c r="G1471">
        <v>7</v>
      </c>
      <c r="H1471">
        <v>-1E-3</v>
      </c>
      <c r="I1471">
        <v>-4.0000000000000001E-3</v>
      </c>
      <c r="J1471">
        <v>0</v>
      </c>
      <c r="K1471">
        <f t="shared" si="44"/>
        <v>85.230284182260888</v>
      </c>
      <c r="N1471">
        <f t="shared" si="45"/>
        <v>-10.530284182260885</v>
      </c>
    </row>
    <row r="1472" spans="1:14" x14ac:dyDescent="0.2">
      <c r="A1472" s="1">
        <v>1470</v>
      </c>
      <c r="B1472">
        <v>703.17338199999995</v>
      </c>
      <c r="C1472">
        <v>-1.7219999999999999E-13</v>
      </c>
      <c r="D1472">
        <v>76.900000000000006</v>
      </c>
      <c r="E1472">
        <v>75</v>
      </c>
      <c r="F1472">
        <v>83.207999999999998</v>
      </c>
      <c r="G1472">
        <v>7</v>
      </c>
      <c r="H1472">
        <v>-1E-3</v>
      </c>
      <c r="I1472">
        <v>-4.0000000000000001E-3</v>
      </c>
      <c r="J1472">
        <v>0</v>
      </c>
      <c r="K1472">
        <f t="shared" si="44"/>
        <v>86.253732696703253</v>
      </c>
      <c r="N1472">
        <f t="shared" si="45"/>
        <v>-11.253732696703253</v>
      </c>
    </row>
    <row r="1473" spans="1:14" x14ac:dyDescent="0.2">
      <c r="A1473" s="1">
        <v>1471</v>
      </c>
      <c r="B1473">
        <v>703.65470200000004</v>
      </c>
      <c r="C1473">
        <v>-1.8409999999999999E-13</v>
      </c>
      <c r="D1473">
        <v>76.900000000000006</v>
      </c>
      <c r="E1473">
        <v>75.3</v>
      </c>
      <c r="F1473">
        <v>83.488</v>
      </c>
      <c r="G1473">
        <v>7</v>
      </c>
      <c r="H1473">
        <v>-1E-3</v>
      </c>
      <c r="I1473">
        <v>-4.0000000000000001E-3</v>
      </c>
      <c r="J1473">
        <v>0</v>
      </c>
      <c r="K1473">
        <f t="shared" si="44"/>
        <v>86.250065104844381</v>
      </c>
      <c r="N1473">
        <f t="shared" si="45"/>
        <v>-10.950065104844384</v>
      </c>
    </row>
    <row r="1474" spans="1:14" x14ac:dyDescent="0.2">
      <c r="A1474" s="1">
        <v>1472</v>
      </c>
      <c r="B1474">
        <v>704.13337200000001</v>
      </c>
      <c r="C1474">
        <v>-1.7960000000000001E-13</v>
      </c>
      <c r="D1474">
        <v>76.94</v>
      </c>
      <c r="E1474">
        <v>75.599999999999994</v>
      </c>
      <c r="F1474">
        <v>83.757999999999996</v>
      </c>
      <c r="G1474">
        <v>7</v>
      </c>
      <c r="H1474">
        <v>-2E-3</v>
      </c>
      <c r="I1474">
        <v>-4.0000000000000001E-3</v>
      </c>
      <c r="J1474">
        <v>0</v>
      </c>
      <c r="K1474">
        <f t="shared" si="44"/>
        <v>87.304952549115313</v>
      </c>
      <c r="N1474">
        <f t="shared" si="45"/>
        <v>-11.704952549115319</v>
      </c>
    </row>
    <row r="1475" spans="1:14" x14ac:dyDescent="0.2">
      <c r="A1475" s="1">
        <v>1473</v>
      </c>
      <c r="B1475">
        <v>704.61295600000005</v>
      </c>
      <c r="C1475">
        <v>-1.641E-13</v>
      </c>
      <c r="D1475">
        <v>76.94</v>
      </c>
      <c r="E1475">
        <v>76</v>
      </c>
      <c r="F1475">
        <v>84.021000000000001</v>
      </c>
      <c r="G1475">
        <v>7</v>
      </c>
      <c r="H1475">
        <v>-1E-3</v>
      </c>
      <c r="I1475">
        <v>-4.0000000000000001E-3</v>
      </c>
      <c r="J1475">
        <v>0</v>
      </c>
      <c r="K1475">
        <f t="shared" si="44"/>
        <v>88.368165823574017</v>
      </c>
      <c r="N1475">
        <f t="shared" si="45"/>
        <v>-12.368165823574017</v>
      </c>
    </row>
    <row r="1476" spans="1:14" x14ac:dyDescent="0.2">
      <c r="A1476" s="1">
        <v>1474</v>
      </c>
      <c r="B1476">
        <v>705.08937600000002</v>
      </c>
      <c r="C1476">
        <v>-1.5639999999999999E-13</v>
      </c>
      <c r="D1476">
        <v>77.16</v>
      </c>
      <c r="E1476">
        <v>76.400000000000006</v>
      </c>
      <c r="F1476">
        <v>84.272000000000006</v>
      </c>
      <c r="G1476">
        <v>7</v>
      </c>
      <c r="H1476">
        <v>-1E-3</v>
      </c>
      <c r="I1476">
        <v>-4.0000000000000001E-3</v>
      </c>
      <c r="J1476">
        <v>0</v>
      </c>
      <c r="K1476">
        <f t="shared" ref="K1476:K1539" si="46">$L$2*(E1477-E1475)/(B1477-B1475)+$M$2</f>
        <v>87.386210156672803</v>
      </c>
      <c r="N1476">
        <f t="shared" ref="N1476:N1539" si="47">E1476-K1476</f>
        <v>-10.986210156672797</v>
      </c>
    </row>
    <row r="1477" spans="1:14" x14ac:dyDescent="0.2">
      <c r="A1477" s="1">
        <v>1475</v>
      </c>
      <c r="B1477">
        <v>705.56066799999996</v>
      </c>
      <c r="C1477">
        <v>-1.1650000000000001E-13</v>
      </c>
      <c r="D1477">
        <v>77.16</v>
      </c>
      <c r="E1477">
        <v>76.7</v>
      </c>
      <c r="F1477">
        <v>84.51</v>
      </c>
      <c r="G1477">
        <v>7</v>
      </c>
      <c r="H1477">
        <v>-2E-3</v>
      </c>
      <c r="I1477">
        <v>-4.0000000000000001E-3</v>
      </c>
      <c r="J1477">
        <v>0</v>
      </c>
      <c r="K1477">
        <f t="shared" si="46"/>
        <v>87.349027356229527</v>
      </c>
      <c r="N1477">
        <f t="shared" si="47"/>
        <v>-10.649027356229524</v>
      </c>
    </row>
    <row r="1478" spans="1:14" x14ac:dyDescent="0.2">
      <c r="A1478" s="1">
        <v>1476</v>
      </c>
      <c r="B1478">
        <v>706.04188299999998</v>
      </c>
      <c r="C1478">
        <v>6.2400000000000004E-14</v>
      </c>
      <c r="D1478">
        <v>77.5</v>
      </c>
      <c r="E1478">
        <v>77.099999999999994</v>
      </c>
      <c r="F1478">
        <v>84.742999999999995</v>
      </c>
      <c r="G1478">
        <v>7</v>
      </c>
      <c r="H1478">
        <v>-1E-3</v>
      </c>
      <c r="I1478">
        <v>-4.0000000000000001E-3</v>
      </c>
      <c r="J1478">
        <v>0</v>
      </c>
      <c r="K1478">
        <f t="shared" si="46"/>
        <v>88.30927106919485</v>
      </c>
      <c r="N1478">
        <f t="shared" si="47"/>
        <v>-11.209271069194855</v>
      </c>
    </row>
    <row r="1479" spans="1:14" x14ac:dyDescent="0.2">
      <c r="A1479" s="1">
        <v>1477</v>
      </c>
      <c r="B1479">
        <v>706.52344800000003</v>
      </c>
      <c r="C1479">
        <v>-3.0599999999999997E-14</v>
      </c>
      <c r="D1479">
        <v>77.5</v>
      </c>
      <c r="E1479">
        <v>77.5</v>
      </c>
      <c r="F1479">
        <v>84.962999999999994</v>
      </c>
      <c r="G1479">
        <v>7</v>
      </c>
      <c r="H1479">
        <v>-1E-3</v>
      </c>
      <c r="I1479">
        <v>-4.0000000000000001E-3</v>
      </c>
      <c r="J1479">
        <v>0</v>
      </c>
      <c r="K1479">
        <f t="shared" si="46"/>
        <v>88.331189787627835</v>
      </c>
      <c r="N1479">
        <f t="shared" si="47"/>
        <v>-10.831189787627835</v>
      </c>
    </row>
    <row r="1480" spans="1:14" x14ac:dyDescent="0.2">
      <c r="A1480" s="1">
        <v>1478</v>
      </c>
      <c r="B1480">
        <v>707.00212999999997</v>
      </c>
      <c r="C1480">
        <v>-3.1300000000000003E-14</v>
      </c>
      <c r="D1480">
        <v>77.94</v>
      </c>
      <c r="E1480">
        <v>77.900000000000006</v>
      </c>
      <c r="F1480">
        <v>85.17</v>
      </c>
      <c r="G1480">
        <v>7</v>
      </c>
      <c r="H1480">
        <v>-1E-3</v>
      </c>
      <c r="I1480">
        <v>-4.0000000000000001E-3</v>
      </c>
      <c r="J1480">
        <v>0</v>
      </c>
      <c r="K1480">
        <f t="shared" si="46"/>
        <v>89.393346379647852</v>
      </c>
      <c r="N1480">
        <f t="shared" si="47"/>
        <v>-11.493346379647846</v>
      </c>
    </row>
    <row r="1481" spans="1:14" x14ac:dyDescent="0.2">
      <c r="A1481" s="1">
        <v>1479</v>
      </c>
      <c r="B1481">
        <v>707.48157300000003</v>
      </c>
      <c r="C1481">
        <v>-9.9000000000000007E-15</v>
      </c>
      <c r="D1481">
        <v>77.94</v>
      </c>
      <c r="E1481">
        <v>78.400000000000006</v>
      </c>
      <c r="F1481">
        <v>85.361999999999995</v>
      </c>
      <c r="G1481">
        <v>7</v>
      </c>
      <c r="H1481">
        <v>-2E-3</v>
      </c>
      <c r="I1481">
        <v>-4.0000000000000001E-3</v>
      </c>
      <c r="J1481">
        <v>0</v>
      </c>
      <c r="K1481">
        <f t="shared" si="46"/>
        <v>88.348735010106509</v>
      </c>
      <c r="N1481">
        <f t="shared" si="47"/>
        <v>-9.9487350101065033</v>
      </c>
    </row>
    <row r="1482" spans="1:14" x14ac:dyDescent="0.2">
      <c r="A1482" s="1">
        <v>1480</v>
      </c>
      <c r="B1482">
        <v>707.96035900000004</v>
      </c>
      <c r="C1482">
        <v>7.4999999999999996E-15</v>
      </c>
      <c r="D1482">
        <v>78.44</v>
      </c>
      <c r="E1482">
        <v>78.7</v>
      </c>
      <c r="F1482">
        <v>85.540999999999997</v>
      </c>
      <c r="G1482">
        <v>7</v>
      </c>
      <c r="H1482">
        <v>-2E-3</v>
      </c>
      <c r="I1482">
        <v>-4.0000000000000001E-3</v>
      </c>
      <c r="J1482">
        <v>0</v>
      </c>
      <c r="K1482">
        <f t="shared" si="46"/>
        <v>87.373924328788291</v>
      </c>
      <c r="N1482">
        <f t="shared" si="47"/>
        <v>-8.6739243287882886</v>
      </c>
    </row>
    <row r="1483" spans="1:14" x14ac:dyDescent="0.2">
      <c r="A1483" s="1">
        <v>1481</v>
      </c>
      <c r="B1483">
        <v>708.43086400000004</v>
      </c>
      <c r="C1483">
        <v>5.8300000000000001E-14</v>
      </c>
      <c r="D1483">
        <v>78.44</v>
      </c>
      <c r="E1483">
        <v>79.099999999999994</v>
      </c>
      <c r="F1483">
        <v>85.703999999999994</v>
      </c>
      <c r="G1483">
        <v>7</v>
      </c>
      <c r="H1483">
        <v>-1E-3</v>
      </c>
      <c r="I1483">
        <v>-4.0000000000000001E-3</v>
      </c>
      <c r="J1483">
        <v>0</v>
      </c>
      <c r="K1483">
        <f t="shared" si="46"/>
        <v>88.417357854499485</v>
      </c>
      <c r="N1483">
        <f t="shared" si="47"/>
        <v>-9.3173578544994911</v>
      </c>
    </row>
    <row r="1484" spans="1:14" x14ac:dyDescent="0.2">
      <c r="A1484" s="1">
        <v>1482</v>
      </c>
      <c r="B1484">
        <v>708.91077600000006</v>
      </c>
      <c r="C1484">
        <v>1.023E-13</v>
      </c>
      <c r="D1484">
        <v>78.989999999999995</v>
      </c>
      <c r="E1484">
        <v>79.5</v>
      </c>
      <c r="F1484">
        <v>85.849000000000004</v>
      </c>
      <c r="G1484">
        <v>7</v>
      </c>
      <c r="H1484">
        <v>-1E-3</v>
      </c>
      <c r="I1484">
        <v>-4.0000000000000001E-3</v>
      </c>
      <c r="J1484">
        <v>0</v>
      </c>
      <c r="K1484">
        <f t="shared" si="46"/>
        <v>88.335634315723468</v>
      </c>
      <c r="N1484">
        <f t="shared" si="47"/>
        <v>-8.8356343157234676</v>
      </c>
    </row>
    <row r="1485" spans="1:14" x14ac:dyDescent="0.2">
      <c r="A1485" s="1">
        <v>1483</v>
      </c>
      <c r="B1485">
        <v>709.39059899999995</v>
      </c>
      <c r="C1485">
        <v>1.489E-13</v>
      </c>
      <c r="D1485">
        <v>78.989999999999995</v>
      </c>
      <c r="E1485">
        <v>79.900000000000006</v>
      </c>
      <c r="F1485">
        <v>85.981999999999999</v>
      </c>
      <c r="G1485">
        <v>7</v>
      </c>
      <c r="H1485">
        <v>-2E-3</v>
      </c>
      <c r="I1485">
        <v>-4.0000000000000001E-3</v>
      </c>
      <c r="J1485">
        <v>0</v>
      </c>
      <c r="K1485">
        <f t="shared" si="46"/>
        <v>87.305745446955612</v>
      </c>
      <c r="N1485">
        <f t="shared" si="47"/>
        <v>-7.4057454469556063</v>
      </c>
    </row>
    <row r="1486" spans="1:14" x14ac:dyDescent="0.2">
      <c r="A1486" s="1">
        <v>1484</v>
      </c>
      <c r="B1486">
        <v>709.86892599999999</v>
      </c>
      <c r="C1486">
        <v>1.799E-13</v>
      </c>
      <c r="D1486">
        <v>79.58</v>
      </c>
      <c r="E1486">
        <v>80.2</v>
      </c>
      <c r="F1486">
        <v>86.096999999999994</v>
      </c>
      <c r="G1486">
        <v>7</v>
      </c>
      <c r="H1486">
        <v>-1E-3</v>
      </c>
      <c r="I1486">
        <v>-4.0000000000000001E-3</v>
      </c>
      <c r="J1486">
        <v>0</v>
      </c>
      <c r="K1486">
        <f t="shared" si="46"/>
        <v>86.241937497398553</v>
      </c>
      <c r="N1486">
        <f t="shared" si="47"/>
        <v>-6.0419374973985498</v>
      </c>
    </row>
    <row r="1487" spans="1:14" x14ac:dyDescent="0.2">
      <c r="A1487" s="1">
        <v>1485</v>
      </c>
      <c r="B1487">
        <v>710.35183900000004</v>
      </c>
      <c r="C1487">
        <v>2.0399999999999999E-13</v>
      </c>
      <c r="D1487">
        <v>79.58</v>
      </c>
      <c r="E1487">
        <v>80.5</v>
      </c>
      <c r="F1487">
        <v>86.195999999999998</v>
      </c>
      <c r="G1487">
        <v>7</v>
      </c>
      <c r="H1487">
        <v>-1E-3</v>
      </c>
      <c r="I1487">
        <v>-4.0000000000000001E-3</v>
      </c>
      <c r="J1487">
        <v>0</v>
      </c>
      <c r="K1487">
        <f t="shared" si="46"/>
        <v>86.246005159200436</v>
      </c>
      <c r="N1487">
        <f t="shared" si="47"/>
        <v>-5.7460051592004362</v>
      </c>
    </row>
    <row r="1488" spans="1:14" x14ac:dyDescent="0.2">
      <c r="A1488" s="1">
        <v>1486</v>
      </c>
      <c r="B1488">
        <v>710.82953999999995</v>
      </c>
      <c r="C1488">
        <v>2.2810000000000001E-13</v>
      </c>
      <c r="D1488">
        <v>80.2</v>
      </c>
      <c r="E1488">
        <v>80.8</v>
      </c>
      <c r="F1488">
        <v>86.278000000000006</v>
      </c>
      <c r="G1488">
        <v>7</v>
      </c>
      <c r="H1488">
        <v>-1E-3</v>
      </c>
      <c r="I1488">
        <v>-4.0000000000000001E-3</v>
      </c>
      <c r="J1488">
        <v>0</v>
      </c>
      <c r="K1488">
        <f t="shared" si="46"/>
        <v>86.238381015359124</v>
      </c>
      <c r="N1488">
        <f t="shared" si="47"/>
        <v>-5.438381015359127</v>
      </c>
    </row>
    <row r="1489" spans="1:14" x14ac:dyDescent="0.2">
      <c r="A1489" s="1">
        <v>1487</v>
      </c>
      <c r="B1489">
        <v>711.313627</v>
      </c>
      <c r="C1489">
        <v>2.6399999999999999E-13</v>
      </c>
      <c r="D1489">
        <v>80.2</v>
      </c>
      <c r="E1489">
        <v>81.099999999999994</v>
      </c>
      <c r="F1489">
        <v>86.341999999999999</v>
      </c>
      <c r="G1489">
        <v>7</v>
      </c>
      <c r="H1489">
        <v>-2E-3</v>
      </c>
      <c r="I1489">
        <v>-4.0000000000000001E-3</v>
      </c>
      <c r="J1489">
        <v>0</v>
      </c>
      <c r="K1489">
        <f t="shared" si="46"/>
        <v>86.235742235201471</v>
      </c>
      <c r="N1489">
        <f t="shared" si="47"/>
        <v>-5.1357422352014765</v>
      </c>
    </row>
    <row r="1490" spans="1:14" x14ac:dyDescent="0.2">
      <c r="A1490" s="1">
        <v>1488</v>
      </c>
      <c r="B1490">
        <v>711.79173500000002</v>
      </c>
      <c r="C1490">
        <v>2.8209999999999998E-13</v>
      </c>
      <c r="D1490">
        <v>80.2</v>
      </c>
      <c r="E1490">
        <v>81.400000000000006</v>
      </c>
      <c r="F1490">
        <v>86.388000000000005</v>
      </c>
      <c r="G1490">
        <v>7</v>
      </c>
      <c r="H1490">
        <v>-2E-3</v>
      </c>
      <c r="I1490">
        <v>-4.0000000000000001E-3</v>
      </c>
      <c r="J1490">
        <v>0</v>
      </c>
      <c r="K1490">
        <f t="shared" si="46"/>
        <v>87.331854393561244</v>
      </c>
      <c r="N1490">
        <f t="shared" si="47"/>
        <v>-5.9318543935612382</v>
      </c>
    </row>
    <row r="1491" spans="1:14" x14ac:dyDescent="0.2">
      <c r="A1491" s="1">
        <v>1489</v>
      </c>
      <c r="B1491">
        <v>712.26836500000002</v>
      </c>
      <c r="C1491">
        <v>2.886E-13</v>
      </c>
      <c r="D1491">
        <v>80.84</v>
      </c>
      <c r="E1491">
        <v>81.8</v>
      </c>
      <c r="F1491">
        <v>86.415000000000006</v>
      </c>
      <c r="G1491">
        <v>7</v>
      </c>
      <c r="H1491">
        <v>-1E-3</v>
      </c>
      <c r="I1491">
        <v>-4.0000000000000001E-3</v>
      </c>
      <c r="J1491">
        <v>0</v>
      </c>
      <c r="K1491">
        <f t="shared" si="46"/>
        <v>88.36220908658548</v>
      </c>
      <c r="N1491">
        <f t="shared" si="47"/>
        <v>-6.562209086585483</v>
      </c>
    </row>
    <row r="1492" spans="1:14" x14ac:dyDescent="0.2">
      <c r="A1492" s="1">
        <v>1490</v>
      </c>
      <c r="B1492">
        <v>712.74842000000001</v>
      </c>
      <c r="C1492">
        <v>2.9639999999999998E-13</v>
      </c>
      <c r="D1492">
        <v>80.84</v>
      </c>
      <c r="E1492">
        <v>82.2</v>
      </c>
      <c r="F1492">
        <v>86.424999999999997</v>
      </c>
      <c r="G1492">
        <v>7</v>
      </c>
      <c r="H1492">
        <v>-1E-3</v>
      </c>
      <c r="I1492">
        <v>-4.0000000000000001E-3</v>
      </c>
      <c r="J1492">
        <v>0</v>
      </c>
      <c r="K1492">
        <f t="shared" si="46"/>
        <v>88.335408502742169</v>
      </c>
      <c r="N1492">
        <f t="shared" si="47"/>
        <v>-6.1354085027421661</v>
      </c>
    </row>
    <row r="1493" spans="1:14" x14ac:dyDescent="0.2">
      <c r="A1493" s="1">
        <v>1491</v>
      </c>
      <c r="B1493">
        <v>713.22812599999997</v>
      </c>
      <c r="C1493">
        <v>3.2629999999999998E-13</v>
      </c>
      <c r="D1493">
        <v>81.48</v>
      </c>
      <c r="E1493">
        <v>82.6</v>
      </c>
      <c r="F1493">
        <v>86.417000000000002</v>
      </c>
      <c r="G1493">
        <v>7</v>
      </c>
      <c r="H1493">
        <v>-1E-3</v>
      </c>
      <c r="I1493">
        <v>-3.0000000000000001E-3</v>
      </c>
      <c r="J1493">
        <v>0</v>
      </c>
      <c r="K1493">
        <f t="shared" si="46"/>
        <v>88.35649649706167</v>
      </c>
      <c r="N1493">
        <f t="shared" si="47"/>
        <v>-5.7564964970616757</v>
      </c>
    </row>
    <row r="1494" spans="1:14" x14ac:dyDescent="0.2">
      <c r="A1494" s="1">
        <v>1492</v>
      </c>
      <c r="B1494">
        <v>713.70575899999994</v>
      </c>
      <c r="C1494">
        <v>3.5439999999999998E-13</v>
      </c>
      <c r="D1494">
        <v>81.48</v>
      </c>
      <c r="E1494">
        <v>83</v>
      </c>
      <c r="F1494">
        <v>86.39</v>
      </c>
      <c r="G1494">
        <v>7</v>
      </c>
      <c r="H1494">
        <v>-1E-3</v>
      </c>
      <c r="I1494">
        <v>-4.0000000000000001E-3</v>
      </c>
      <c r="J1494">
        <v>0</v>
      </c>
      <c r="K1494">
        <f t="shared" si="46"/>
        <v>87.390585028152287</v>
      </c>
      <c r="N1494">
        <f t="shared" si="47"/>
        <v>-4.3905850281522874</v>
      </c>
    </row>
    <row r="1495" spans="1:14" x14ac:dyDescent="0.2">
      <c r="A1495" s="1">
        <v>1493</v>
      </c>
      <c r="B1495">
        <v>714.17527700000005</v>
      </c>
      <c r="C1495">
        <v>3.767E-13</v>
      </c>
      <c r="D1495">
        <v>82.14</v>
      </c>
      <c r="E1495">
        <v>83.3</v>
      </c>
      <c r="F1495">
        <v>86.346000000000004</v>
      </c>
      <c r="G1495">
        <v>7</v>
      </c>
      <c r="H1495">
        <v>-2E-3</v>
      </c>
      <c r="I1495">
        <v>-4.0000000000000001E-3</v>
      </c>
      <c r="J1495">
        <v>0</v>
      </c>
      <c r="K1495">
        <f t="shared" si="46"/>
        <v>87.344485760090791</v>
      </c>
      <c r="N1495">
        <f t="shared" si="47"/>
        <v>-4.0444857600907937</v>
      </c>
    </row>
    <row r="1496" spans="1:14" x14ac:dyDescent="0.2">
      <c r="A1496" s="1">
        <v>1494</v>
      </c>
      <c r="B1496">
        <v>714.65885500000002</v>
      </c>
      <c r="C1496">
        <v>3.7939999999999998E-13</v>
      </c>
      <c r="D1496">
        <v>82.14</v>
      </c>
      <c r="E1496">
        <v>83.7</v>
      </c>
      <c r="F1496">
        <v>86.284999999999997</v>
      </c>
      <c r="G1496">
        <v>7</v>
      </c>
      <c r="H1496">
        <v>-1E-3</v>
      </c>
      <c r="I1496">
        <v>-4.0000000000000001E-3</v>
      </c>
      <c r="J1496">
        <v>0</v>
      </c>
      <c r="K1496">
        <f t="shared" si="46"/>
        <v>87.280609241381399</v>
      </c>
      <c r="N1496">
        <f t="shared" si="47"/>
        <v>-3.5806092413813957</v>
      </c>
    </row>
    <row r="1497" spans="1:14" x14ac:dyDescent="0.2">
      <c r="A1497" s="1">
        <v>1495</v>
      </c>
      <c r="B1497">
        <v>715.13673500000004</v>
      </c>
      <c r="C1497">
        <v>4.1999999999999998E-13</v>
      </c>
      <c r="D1497">
        <v>82.79</v>
      </c>
      <c r="E1497">
        <v>84</v>
      </c>
      <c r="F1497">
        <v>86.204999999999998</v>
      </c>
      <c r="G1497">
        <v>7</v>
      </c>
      <c r="H1497">
        <v>-1E-3</v>
      </c>
      <c r="I1497">
        <v>-4.0000000000000001E-3</v>
      </c>
      <c r="J1497">
        <v>0</v>
      </c>
      <c r="K1497">
        <f t="shared" si="46"/>
        <v>86.291273374701746</v>
      </c>
      <c r="N1497">
        <f t="shared" si="47"/>
        <v>-2.2912733747017455</v>
      </c>
    </row>
    <row r="1498" spans="1:14" x14ac:dyDescent="0.2">
      <c r="A1498" s="1">
        <v>1496</v>
      </c>
      <c r="B1498">
        <v>715.61255700000004</v>
      </c>
      <c r="C1498">
        <v>4.4320000000000002E-13</v>
      </c>
      <c r="D1498">
        <v>82.79</v>
      </c>
      <c r="E1498">
        <v>84.3</v>
      </c>
      <c r="F1498">
        <v>86.108000000000004</v>
      </c>
      <c r="G1498">
        <v>7</v>
      </c>
      <c r="H1498">
        <v>-1E-3</v>
      </c>
      <c r="I1498">
        <v>-4.0000000000000001E-3</v>
      </c>
      <c r="J1498">
        <v>0</v>
      </c>
      <c r="K1498">
        <f t="shared" si="46"/>
        <v>86.274956023016401</v>
      </c>
      <c r="N1498">
        <f t="shared" si="47"/>
        <v>-1.9749560230164036</v>
      </c>
    </row>
    <row r="1499" spans="1:14" x14ac:dyDescent="0.2">
      <c r="A1499" s="1">
        <v>1497</v>
      </c>
      <c r="B1499">
        <v>716.09291700000006</v>
      </c>
      <c r="C1499">
        <v>4.6659999999999995E-13</v>
      </c>
      <c r="D1499">
        <v>83.45</v>
      </c>
      <c r="E1499">
        <v>84.6</v>
      </c>
      <c r="F1499">
        <v>85.994</v>
      </c>
      <c r="G1499">
        <v>7</v>
      </c>
      <c r="H1499">
        <v>-1E-3</v>
      </c>
      <c r="I1499">
        <v>-3.0000000000000001E-3</v>
      </c>
      <c r="J1499">
        <v>0</v>
      </c>
      <c r="K1499">
        <f t="shared" si="46"/>
        <v>86.234562962332248</v>
      </c>
      <c r="N1499">
        <f t="shared" si="47"/>
        <v>-1.6345629623322537</v>
      </c>
    </row>
    <row r="1500" spans="1:14" x14ac:dyDescent="0.2">
      <c r="A1500" s="1">
        <v>1498</v>
      </c>
      <c r="B1500">
        <v>716.57493399999998</v>
      </c>
      <c r="C1500">
        <v>5.0099999999999999E-13</v>
      </c>
      <c r="D1500">
        <v>83.45</v>
      </c>
      <c r="E1500">
        <v>84.9</v>
      </c>
      <c r="F1500">
        <v>85.864000000000004</v>
      </c>
      <c r="G1500">
        <v>7</v>
      </c>
      <c r="H1500">
        <v>-1E-3</v>
      </c>
      <c r="I1500">
        <v>-4.0000000000000001E-3</v>
      </c>
      <c r="J1500">
        <v>0</v>
      </c>
      <c r="K1500">
        <f t="shared" si="46"/>
        <v>87.261606640843837</v>
      </c>
      <c r="N1500">
        <f t="shared" si="47"/>
        <v>-2.3616066408438314</v>
      </c>
    </row>
    <row r="1501" spans="1:14" x14ac:dyDescent="0.2">
      <c r="A1501" s="1">
        <v>1499</v>
      </c>
      <c r="B1501">
        <v>717.05689099999995</v>
      </c>
      <c r="C1501">
        <v>5.233E-13</v>
      </c>
      <c r="D1501">
        <v>84.11</v>
      </c>
      <c r="E1501">
        <v>85.3</v>
      </c>
      <c r="F1501">
        <v>85.715999999999994</v>
      </c>
      <c r="G1501">
        <v>7</v>
      </c>
      <c r="H1501">
        <v>-1E-3</v>
      </c>
      <c r="I1501">
        <v>-4.0000000000000001E-3</v>
      </c>
      <c r="J1501">
        <v>0</v>
      </c>
      <c r="K1501">
        <f t="shared" si="46"/>
        <v>87.261034178724728</v>
      </c>
      <c r="N1501">
        <f t="shared" si="47"/>
        <v>-1.9610341787247307</v>
      </c>
    </row>
    <row r="1502" spans="1:14" x14ac:dyDescent="0.2">
      <c r="A1502" s="1">
        <v>1500</v>
      </c>
      <c r="B1502">
        <v>717.53898400000003</v>
      </c>
      <c r="C1502">
        <v>5.5320000000000001E-13</v>
      </c>
      <c r="D1502">
        <v>84.11</v>
      </c>
      <c r="E1502">
        <v>85.6</v>
      </c>
      <c r="F1502">
        <v>85.554000000000002</v>
      </c>
      <c r="G1502">
        <v>7</v>
      </c>
      <c r="H1502">
        <v>-1E-3</v>
      </c>
      <c r="I1502">
        <v>-4.0000000000000001E-3</v>
      </c>
      <c r="J1502">
        <v>0</v>
      </c>
      <c r="K1502">
        <f t="shared" si="46"/>
        <v>86.310986480814961</v>
      </c>
      <c r="N1502">
        <f t="shared" si="47"/>
        <v>-0.71098648081496663</v>
      </c>
    </row>
    <row r="1503" spans="1:14" x14ac:dyDescent="0.2">
      <c r="A1503" s="1">
        <v>1501</v>
      </c>
      <c r="B1503">
        <v>718.00761399999999</v>
      </c>
      <c r="C1503">
        <v>4.9140000000000001E-13</v>
      </c>
      <c r="D1503">
        <v>84.77</v>
      </c>
      <c r="E1503">
        <v>85.9</v>
      </c>
      <c r="F1503">
        <v>85.38</v>
      </c>
      <c r="G1503">
        <v>7</v>
      </c>
      <c r="H1503">
        <v>-1E-3</v>
      </c>
      <c r="I1503">
        <v>-4.0000000000000001E-3</v>
      </c>
      <c r="J1503">
        <v>0</v>
      </c>
      <c r="K1503">
        <f t="shared" si="46"/>
        <v>87.398458795340645</v>
      </c>
      <c r="N1503">
        <f t="shared" si="47"/>
        <v>-1.498458795340639</v>
      </c>
    </row>
    <row r="1504" spans="1:14" x14ac:dyDescent="0.2">
      <c r="A1504" s="1">
        <v>1502</v>
      </c>
      <c r="B1504">
        <v>718.48512700000003</v>
      </c>
      <c r="C1504">
        <v>5.0480000000000003E-13</v>
      </c>
      <c r="D1504">
        <v>84.77</v>
      </c>
      <c r="E1504">
        <v>86.3</v>
      </c>
      <c r="F1504">
        <v>85.188000000000002</v>
      </c>
      <c r="G1504">
        <v>7</v>
      </c>
      <c r="H1504">
        <v>-2E-3</v>
      </c>
      <c r="I1504">
        <v>-4.0000000000000001E-3</v>
      </c>
      <c r="J1504">
        <v>0</v>
      </c>
      <c r="K1504">
        <f t="shared" si="46"/>
        <v>87.303641595699261</v>
      </c>
      <c r="N1504">
        <f t="shared" si="47"/>
        <v>-1.0036415956992641</v>
      </c>
    </row>
    <row r="1505" spans="1:14" x14ac:dyDescent="0.2">
      <c r="A1505" s="1">
        <v>1503</v>
      </c>
      <c r="B1505">
        <v>718.96604000000002</v>
      </c>
      <c r="C1505">
        <v>4.0280000000000001E-13</v>
      </c>
      <c r="D1505">
        <v>85.42</v>
      </c>
      <c r="E1505">
        <v>86.6</v>
      </c>
      <c r="F1505">
        <v>84.983000000000004</v>
      </c>
      <c r="G1505">
        <v>7</v>
      </c>
      <c r="H1505">
        <v>-1E-3</v>
      </c>
      <c r="I1505">
        <v>-4.0000000000000001E-3</v>
      </c>
      <c r="J1505">
        <v>0</v>
      </c>
      <c r="K1505">
        <f t="shared" si="46"/>
        <v>86.239023218525134</v>
      </c>
      <c r="N1505">
        <f t="shared" si="47"/>
        <v>0.36097678147486079</v>
      </c>
    </row>
    <row r="1506" spans="1:14" x14ac:dyDescent="0.2">
      <c r="A1506" s="1">
        <v>1504</v>
      </c>
      <c r="B1506">
        <v>719.44681600000001</v>
      </c>
      <c r="C1506">
        <v>4.0740000000000001E-13</v>
      </c>
      <c r="D1506">
        <v>85.42</v>
      </c>
      <c r="E1506">
        <v>86.9</v>
      </c>
      <c r="F1506">
        <v>84.765000000000001</v>
      </c>
      <c r="G1506">
        <v>7</v>
      </c>
      <c r="H1506">
        <v>-1E-3</v>
      </c>
      <c r="I1506">
        <v>-4.0000000000000001E-3</v>
      </c>
      <c r="J1506">
        <v>0</v>
      </c>
      <c r="K1506">
        <f t="shared" si="46"/>
        <v>85.204809243741295</v>
      </c>
      <c r="N1506">
        <f t="shared" si="47"/>
        <v>1.695190756258711</v>
      </c>
    </row>
    <row r="1507" spans="1:14" x14ac:dyDescent="0.2">
      <c r="A1507" s="1">
        <v>1505</v>
      </c>
      <c r="B1507">
        <v>719.92669000000001</v>
      </c>
      <c r="C1507">
        <v>2.8719999999999998E-13</v>
      </c>
      <c r="D1507">
        <v>86.06</v>
      </c>
      <c r="E1507">
        <v>87.1</v>
      </c>
      <c r="F1507">
        <v>84.536000000000001</v>
      </c>
      <c r="G1507">
        <v>7</v>
      </c>
      <c r="H1507">
        <v>-1E-3</v>
      </c>
      <c r="I1507">
        <v>-4.0000000000000001E-3</v>
      </c>
      <c r="J1507">
        <v>0</v>
      </c>
      <c r="K1507">
        <f t="shared" si="46"/>
        <v>85.209413201278338</v>
      </c>
      <c r="N1507">
        <f t="shared" si="47"/>
        <v>1.8905867987216567</v>
      </c>
    </row>
    <row r="1508" spans="1:14" x14ac:dyDescent="0.2">
      <c r="A1508" s="1">
        <v>1506</v>
      </c>
      <c r="B1508">
        <v>720.40661699999998</v>
      </c>
      <c r="C1508">
        <v>3.2670000000000001E-13</v>
      </c>
      <c r="D1508">
        <v>86.06</v>
      </c>
      <c r="E1508">
        <v>87.4</v>
      </c>
      <c r="F1508">
        <v>84.293999999999997</v>
      </c>
      <c r="G1508">
        <v>7</v>
      </c>
      <c r="H1508">
        <v>-1E-3</v>
      </c>
      <c r="I1508">
        <v>-4.0000000000000001E-3</v>
      </c>
      <c r="J1508">
        <v>0</v>
      </c>
      <c r="K1508">
        <f t="shared" si="46"/>
        <v>85.215929029983016</v>
      </c>
      <c r="N1508">
        <f t="shared" si="47"/>
        <v>2.1840709700169896</v>
      </c>
    </row>
    <row r="1509" spans="1:14" x14ac:dyDescent="0.2">
      <c r="A1509" s="1">
        <v>1507</v>
      </c>
      <c r="B1509">
        <v>720.88529200000005</v>
      </c>
      <c r="C1509">
        <v>2.1240000000000001E-13</v>
      </c>
      <c r="D1509">
        <v>86.69</v>
      </c>
      <c r="E1509">
        <v>87.6</v>
      </c>
      <c r="F1509">
        <v>84.043000000000006</v>
      </c>
      <c r="G1509">
        <v>7</v>
      </c>
      <c r="H1509">
        <v>-1E-3</v>
      </c>
      <c r="I1509">
        <v>-4.0000000000000001E-3</v>
      </c>
      <c r="J1509">
        <v>0</v>
      </c>
      <c r="K1509">
        <f t="shared" si="46"/>
        <v>83.124244974131159</v>
      </c>
      <c r="N1509">
        <f t="shared" si="47"/>
        <v>4.4757550258688354</v>
      </c>
    </row>
    <row r="1510" spans="1:14" x14ac:dyDescent="0.2">
      <c r="A1510" s="1">
        <v>1508</v>
      </c>
      <c r="B1510">
        <v>721.366849</v>
      </c>
      <c r="C1510">
        <v>3.136E-13</v>
      </c>
      <c r="D1510">
        <v>86.69</v>
      </c>
      <c r="E1510">
        <v>87.7</v>
      </c>
      <c r="F1510">
        <v>83.78</v>
      </c>
      <c r="G1510">
        <v>7</v>
      </c>
      <c r="H1510">
        <v>-2E-3</v>
      </c>
      <c r="I1510">
        <v>-4.0000000000000001E-3</v>
      </c>
      <c r="J1510">
        <v>0</v>
      </c>
      <c r="K1510">
        <f t="shared" si="46"/>
        <v>83.12860115028252</v>
      </c>
      <c r="N1510">
        <f t="shared" si="47"/>
        <v>4.5713988497174824</v>
      </c>
    </row>
    <row r="1511" spans="1:14" x14ac:dyDescent="0.2">
      <c r="A1511" s="1">
        <v>1509</v>
      </c>
      <c r="B1511">
        <v>721.84418700000003</v>
      </c>
      <c r="C1511">
        <v>2.5210000000000001E-13</v>
      </c>
      <c r="D1511">
        <v>87.26</v>
      </c>
      <c r="E1511">
        <v>87.9</v>
      </c>
      <c r="F1511">
        <v>83.512</v>
      </c>
      <c r="G1511">
        <v>7</v>
      </c>
      <c r="H1511">
        <v>-1E-3</v>
      </c>
      <c r="I1511">
        <v>-4.0000000000000001E-3</v>
      </c>
      <c r="J1511">
        <v>0</v>
      </c>
      <c r="K1511">
        <f t="shared" si="46"/>
        <v>82.089362013309312</v>
      </c>
      <c r="N1511">
        <f t="shared" si="47"/>
        <v>5.8106379866906934</v>
      </c>
    </row>
    <row r="1512" spans="1:14" x14ac:dyDescent="0.2">
      <c r="A1512" s="1">
        <v>1510</v>
      </c>
      <c r="B1512">
        <v>722.32407899999998</v>
      </c>
      <c r="C1512">
        <v>2.3789999999999998E-13</v>
      </c>
      <c r="D1512">
        <v>87.26</v>
      </c>
      <c r="E1512">
        <v>87.9</v>
      </c>
      <c r="F1512">
        <v>83.236000000000004</v>
      </c>
      <c r="G1512">
        <v>7</v>
      </c>
      <c r="H1512">
        <v>-1E-3</v>
      </c>
      <c r="I1512">
        <v>-4.0000000000000001E-3</v>
      </c>
      <c r="J1512">
        <v>0</v>
      </c>
      <c r="K1512">
        <f t="shared" si="46"/>
        <v>80</v>
      </c>
      <c r="N1512">
        <f t="shared" si="47"/>
        <v>7.9000000000000057</v>
      </c>
    </row>
    <row r="1513" spans="1:14" x14ac:dyDescent="0.2">
      <c r="A1513" s="1">
        <v>1511</v>
      </c>
      <c r="B1513">
        <v>722.78158800000006</v>
      </c>
      <c r="C1513">
        <v>2.3530000000000002E-13</v>
      </c>
      <c r="D1513">
        <v>87.26</v>
      </c>
      <c r="E1513">
        <v>87.9</v>
      </c>
      <c r="F1513">
        <v>82.957999999999998</v>
      </c>
      <c r="G1513">
        <v>7</v>
      </c>
      <c r="H1513">
        <v>-1E-3</v>
      </c>
      <c r="I1513">
        <v>-4.0000000000000001E-3</v>
      </c>
      <c r="J1513">
        <v>0</v>
      </c>
      <c r="K1513">
        <f t="shared" si="46"/>
        <v>78.933554016555377</v>
      </c>
      <c r="N1513">
        <f t="shared" si="47"/>
        <v>8.9664459834446291</v>
      </c>
    </row>
    <row r="1514" spans="1:14" x14ac:dyDescent="0.2">
      <c r="A1514" s="1">
        <v>1512</v>
      </c>
      <c r="B1514">
        <v>723.26177299999995</v>
      </c>
      <c r="C1514">
        <v>2.5479999999999998E-13</v>
      </c>
      <c r="D1514">
        <v>87.76</v>
      </c>
      <c r="E1514">
        <v>87.8</v>
      </c>
      <c r="F1514">
        <v>82.676000000000002</v>
      </c>
      <c r="G1514">
        <v>7</v>
      </c>
      <c r="H1514">
        <v>-1E-3</v>
      </c>
      <c r="I1514">
        <v>-3.0000000000000001E-3</v>
      </c>
      <c r="J1514">
        <v>0</v>
      </c>
      <c r="K1514">
        <f t="shared" si="46"/>
        <v>77.914955192387012</v>
      </c>
      <c r="N1514">
        <f t="shared" si="47"/>
        <v>9.8850448076129851</v>
      </c>
    </row>
    <row r="1515" spans="1:14" x14ac:dyDescent="0.2">
      <c r="A1515" s="1">
        <v>1513</v>
      </c>
      <c r="B1515">
        <v>723.74080000000004</v>
      </c>
      <c r="C1515">
        <v>4.2730000000000001E-13</v>
      </c>
      <c r="D1515">
        <v>87.76</v>
      </c>
      <c r="E1515">
        <v>87.7</v>
      </c>
      <c r="F1515">
        <v>82.382999999999996</v>
      </c>
      <c r="G1515">
        <v>7</v>
      </c>
      <c r="H1515">
        <v>-2E-3</v>
      </c>
      <c r="I1515">
        <v>-4.0000000000000001E-3</v>
      </c>
      <c r="J1515">
        <v>0</v>
      </c>
      <c r="K1515">
        <f t="shared" si="46"/>
        <v>77.910714378985944</v>
      </c>
      <c r="N1515">
        <f t="shared" si="47"/>
        <v>9.7892856210140593</v>
      </c>
    </row>
    <row r="1516" spans="1:14" x14ac:dyDescent="0.2">
      <c r="A1516" s="1">
        <v>1514</v>
      </c>
      <c r="B1516">
        <v>724.21903799999995</v>
      </c>
      <c r="C1516">
        <v>3.2370000000000002E-13</v>
      </c>
      <c r="D1516">
        <v>88.15</v>
      </c>
      <c r="E1516">
        <v>87.6</v>
      </c>
      <c r="F1516">
        <v>82.087999999999994</v>
      </c>
      <c r="G1516">
        <v>7</v>
      </c>
      <c r="H1516">
        <v>-2E-3</v>
      </c>
      <c r="I1516">
        <v>-3.0000000000000001E-3</v>
      </c>
      <c r="J1516">
        <v>0</v>
      </c>
      <c r="K1516">
        <f t="shared" si="46"/>
        <v>76.867616057435271</v>
      </c>
      <c r="N1516">
        <f t="shared" si="47"/>
        <v>10.732383942564724</v>
      </c>
    </row>
    <row r="1517" spans="1:14" x14ac:dyDescent="0.2">
      <c r="A1517" s="1">
        <v>1515</v>
      </c>
      <c r="B1517">
        <v>724.69853699999999</v>
      </c>
      <c r="C1517">
        <v>3.3449999999999999E-13</v>
      </c>
      <c r="D1517">
        <v>88.15</v>
      </c>
      <c r="E1517">
        <v>87.4</v>
      </c>
      <c r="F1517">
        <v>81.787999999999997</v>
      </c>
      <c r="G1517">
        <v>7</v>
      </c>
      <c r="H1517">
        <v>-2E-3</v>
      </c>
      <c r="I1517">
        <v>-3.0000000000000001E-3</v>
      </c>
      <c r="J1517">
        <v>0</v>
      </c>
      <c r="K1517">
        <f t="shared" si="46"/>
        <v>76.863938850989229</v>
      </c>
      <c r="N1517">
        <f t="shared" si="47"/>
        <v>10.536061149010777</v>
      </c>
    </row>
    <row r="1518" spans="1:14" x14ac:dyDescent="0.2">
      <c r="A1518" s="1">
        <v>1516</v>
      </c>
      <c r="B1518">
        <v>725.17565200000001</v>
      </c>
      <c r="C1518">
        <v>4.2860000000000001E-13</v>
      </c>
      <c r="D1518">
        <v>88.42</v>
      </c>
      <c r="E1518">
        <v>87.3</v>
      </c>
      <c r="F1518">
        <v>81.489999999999995</v>
      </c>
      <c r="G1518">
        <v>7</v>
      </c>
      <c r="H1518">
        <v>0</v>
      </c>
      <c r="I1518">
        <v>-4.0000000000000001E-3</v>
      </c>
      <c r="J1518">
        <v>0</v>
      </c>
      <c r="K1518">
        <f t="shared" si="46"/>
        <v>76.858990668061153</v>
      </c>
      <c r="N1518">
        <f t="shared" si="47"/>
        <v>10.441009331938844</v>
      </c>
    </row>
    <row r="1519" spans="1:14" x14ac:dyDescent="0.2">
      <c r="A1519" s="1">
        <v>1517</v>
      </c>
      <c r="B1519">
        <v>725.65364399999999</v>
      </c>
      <c r="C1519">
        <v>4.2689999999999998E-13</v>
      </c>
      <c r="D1519">
        <v>88.42</v>
      </c>
      <c r="E1519">
        <v>87.1</v>
      </c>
      <c r="F1519">
        <v>81.19</v>
      </c>
      <c r="G1519">
        <v>7</v>
      </c>
      <c r="H1519">
        <v>-1E-3</v>
      </c>
      <c r="I1519">
        <v>-4.0000000000000001E-3</v>
      </c>
      <c r="J1519">
        <v>0</v>
      </c>
      <c r="K1519">
        <f t="shared" si="46"/>
        <v>74.790228552673526</v>
      </c>
      <c r="N1519">
        <f t="shared" si="47"/>
        <v>12.309771447326469</v>
      </c>
    </row>
    <row r="1520" spans="1:14" x14ac:dyDescent="0.2">
      <c r="A1520" s="1">
        <v>1518</v>
      </c>
      <c r="B1520">
        <v>726.13538700000004</v>
      </c>
      <c r="C1520">
        <v>5.016E-13</v>
      </c>
      <c r="D1520">
        <v>88.56</v>
      </c>
      <c r="E1520">
        <v>86.8</v>
      </c>
      <c r="F1520">
        <v>80.891999999999996</v>
      </c>
      <c r="G1520">
        <v>7</v>
      </c>
      <c r="H1520">
        <v>-2E-3</v>
      </c>
      <c r="I1520">
        <v>-4.0000000000000001E-3</v>
      </c>
      <c r="J1520">
        <v>0</v>
      </c>
      <c r="K1520">
        <f t="shared" si="46"/>
        <v>73.708607882695389</v>
      </c>
      <c r="N1520">
        <f t="shared" si="47"/>
        <v>13.091392117304608</v>
      </c>
    </row>
    <row r="1521" spans="1:14" x14ac:dyDescent="0.2">
      <c r="A1521" s="1">
        <v>1519</v>
      </c>
      <c r="B1521">
        <v>726.60732800000005</v>
      </c>
      <c r="C1521">
        <v>4.6990000000000005E-13</v>
      </c>
      <c r="D1521">
        <v>88.56</v>
      </c>
      <c r="E1521">
        <v>86.5</v>
      </c>
      <c r="F1521">
        <v>80.593000000000004</v>
      </c>
      <c r="G1521">
        <v>7</v>
      </c>
      <c r="H1521">
        <v>-2E-3</v>
      </c>
      <c r="I1521">
        <v>-4.0000000000000001E-3</v>
      </c>
      <c r="J1521">
        <v>0</v>
      </c>
      <c r="K1521">
        <f t="shared" si="46"/>
        <v>73.720394275511353</v>
      </c>
      <c r="N1521">
        <f t="shared" si="47"/>
        <v>12.779605724488647</v>
      </c>
    </row>
    <row r="1522" spans="1:14" x14ac:dyDescent="0.2">
      <c r="A1522" s="1">
        <v>1520</v>
      </c>
      <c r="B1522">
        <v>727.09086100000002</v>
      </c>
      <c r="C1522">
        <v>4.3120000000000002E-13</v>
      </c>
      <c r="D1522">
        <v>88.56</v>
      </c>
      <c r="E1522">
        <v>86.2</v>
      </c>
      <c r="F1522">
        <v>80.302000000000007</v>
      </c>
      <c r="G1522">
        <v>7</v>
      </c>
      <c r="H1522">
        <v>-1E-3</v>
      </c>
      <c r="I1522">
        <v>-4.0000000000000001E-3</v>
      </c>
      <c r="J1522">
        <v>0</v>
      </c>
      <c r="K1522">
        <f t="shared" si="46"/>
        <v>73.775752822695495</v>
      </c>
      <c r="N1522">
        <f t="shared" si="47"/>
        <v>12.424247177304508</v>
      </c>
    </row>
    <row r="1523" spans="1:14" x14ac:dyDescent="0.2">
      <c r="A1523" s="1">
        <v>1521</v>
      </c>
      <c r="B1523">
        <v>727.57129999999995</v>
      </c>
      <c r="C1523">
        <v>4.0269999999999999E-13</v>
      </c>
      <c r="D1523">
        <v>88.56</v>
      </c>
      <c r="E1523">
        <v>85.9</v>
      </c>
      <c r="F1523">
        <v>80.010999999999996</v>
      </c>
      <c r="G1523">
        <v>7</v>
      </c>
      <c r="H1523">
        <v>-2E-3</v>
      </c>
      <c r="I1523">
        <v>-4.0000000000000001E-3</v>
      </c>
      <c r="J1523">
        <v>0</v>
      </c>
      <c r="K1523">
        <f t="shared" si="46"/>
        <v>73.774629123529934</v>
      </c>
      <c r="N1523">
        <f t="shared" si="47"/>
        <v>12.125370876470072</v>
      </c>
    </row>
    <row r="1524" spans="1:14" x14ac:dyDescent="0.2">
      <c r="A1524" s="1">
        <v>1522</v>
      </c>
      <c r="B1524">
        <v>728.05465900000002</v>
      </c>
      <c r="C1524">
        <v>3.7839999999999998E-13</v>
      </c>
      <c r="D1524">
        <v>88.44</v>
      </c>
      <c r="E1524">
        <v>85.6</v>
      </c>
      <c r="F1524">
        <v>79.724000000000004</v>
      </c>
      <c r="G1524">
        <v>7</v>
      </c>
      <c r="H1524">
        <v>-1E-3</v>
      </c>
      <c r="I1524">
        <v>-3.0000000000000001E-3</v>
      </c>
      <c r="J1524">
        <v>0</v>
      </c>
      <c r="K1524">
        <f t="shared" si="46"/>
        <v>73.690685875023476</v>
      </c>
      <c r="N1524">
        <f t="shared" si="47"/>
        <v>11.909314124976518</v>
      </c>
    </row>
    <row r="1525" spans="1:14" x14ac:dyDescent="0.2">
      <c r="A1525" s="1">
        <v>1523</v>
      </c>
      <c r="B1525">
        <v>728.52227500000004</v>
      </c>
      <c r="C1525">
        <v>3.4940000000000001E-13</v>
      </c>
      <c r="D1525">
        <v>88.44</v>
      </c>
      <c r="E1525">
        <v>85.3</v>
      </c>
      <c r="F1525">
        <v>79.444999999999993</v>
      </c>
      <c r="G1525">
        <v>7</v>
      </c>
      <c r="H1525">
        <v>6.0999999999999999E-2</v>
      </c>
      <c r="I1525">
        <v>-3.0000000000000001E-3</v>
      </c>
      <c r="J1525">
        <v>0</v>
      </c>
      <c r="K1525">
        <f t="shared" si="46"/>
        <v>73.695445905349644</v>
      </c>
      <c r="N1525">
        <f t="shared" si="47"/>
        <v>11.604554094650354</v>
      </c>
    </row>
    <row r="1526" spans="1:14" x14ac:dyDescent="0.2">
      <c r="A1526" s="1">
        <v>1524</v>
      </c>
      <c r="B1526">
        <v>729.00635199999999</v>
      </c>
      <c r="C1526">
        <v>3.0780000000000001E-13</v>
      </c>
      <c r="D1526">
        <v>88.21</v>
      </c>
      <c r="E1526">
        <v>85</v>
      </c>
      <c r="F1526">
        <v>79.177999999999997</v>
      </c>
      <c r="G1526">
        <v>7</v>
      </c>
      <c r="H1526">
        <v>-1E-3</v>
      </c>
      <c r="I1526">
        <v>-4.0000000000000001E-3</v>
      </c>
      <c r="J1526">
        <v>0</v>
      </c>
      <c r="K1526">
        <f t="shared" si="46"/>
        <v>73.782203006926608</v>
      </c>
      <c r="N1526">
        <f t="shared" si="47"/>
        <v>11.217796993073392</v>
      </c>
    </row>
    <row r="1527" spans="1:14" x14ac:dyDescent="0.2">
      <c r="A1527" s="1">
        <v>1525</v>
      </c>
      <c r="B1527">
        <v>729.48724700000002</v>
      </c>
      <c r="C1527">
        <v>2.577E-13</v>
      </c>
      <c r="D1527">
        <v>88.21</v>
      </c>
      <c r="E1527">
        <v>84.7</v>
      </c>
      <c r="F1527">
        <v>78.915000000000006</v>
      </c>
      <c r="G1527">
        <v>7</v>
      </c>
      <c r="H1527">
        <v>-2E-3</v>
      </c>
      <c r="I1527">
        <v>-4.0000000000000001E-3</v>
      </c>
      <c r="J1527">
        <v>0</v>
      </c>
      <c r="K1527">
        <f t="shared" si="46"/>
        <v>73.694326154674457</v>
      </c>
      <c r="N1527">
        <f t="shared" si="47"/>
        <v>11.005673845325546</v>
      </c>
    </row>
    <row r="1528" spans="1:14" x14ac:dyDescent="0.2">
      <c r="A1528" s="1">
        <v>1526</v>
      </c>
      <c r="B1528">
        <v>729.95787600000006</v>
      </c>
      <c r="C1528">
        <v>2.2870000000000003E-13</v>
      </c>
      <c r="D1528">
        <v>87.89</v>
      </c>
      <c r="E1528">
        <v>84.4</v>
      </c>
      <c r="F1528">
        <v>78.665000000000006</v>
      </c>
      <c r="G1528">
        <v>7</v>
      </c>
      <c r="H1528">
        <v>-2E-3</v>
      </c>
      <c r="I1528">
        <v>-4.0000000000000001E-3</v>
      </c>
      <c r="J1528">
        <v>0</v>
      </c>
      <c r="K1528">
        <f t="shared" si="46"/>
        <v>72.628110279257086</v>
      </c>
      <c r="N1528">
        <f t="shared" si="47"/>
        <v>11.771889720742919</v>
      </c>
    </row>
    <row r="1529" spans="1:14" x14ac:dyDescent="0.2">
      <c r="A1529" s="1">
        <v>1527</v>
      </c>
      <c r="B1529">
        <v>730.43679999999995</v>
      </c>
      <c r="C1529">
        <v>1.8560000000000001E-13</v>
      </c>
      <c r="D1529">
        <v>87.89</v>
      </c>
      <c r="E1529">
        <v>84</v>
      </c>
      <c r="F1529">
        <v>78.417000000000002</v>
      </c>
      <c r="G1529">
        <v>7</v>
      </c>
      <c r="H1529">
        <v>-2E-3</v>
      </c>
      <c r="I1529">
        <v>-4.0000000000000001E-3</v>
      </c>
      <c r="J1529">
        <v>0</v>
      </c>
      <c r="K1529">
        <f t="shared" si="46"/>
        <v>73.649026131081342</v>
      </c>
      <c r="N1529">
        <f t="shared" si="47"/>
        <v>10.350973868918658</v>
      </c>
    </row>
    <row r="1530" spans="1:14" x14ac:dyDescent="0.2">
      <c r="A1530" s="1">
        <v>1528</v>
      </c>
      <c r="B1530">
        <v>730.90261299999997</v>
      </c>
      <c r="C1530">
        <v>1.448E-13</v>
      </c>
      <c r="D1530">
        <v>87.49</v>
      </c>
      <c r="E1530">
        <v>83.8</v>
      </c>
      <c r="F1530">
        <v>78.195999999999998</v>
      </c>
      <c r="G1530">
        <v>7</v>
      </c>
      <c r="H1530">
        <v>0</v>
      </c>
      <c r="I1530">
        <v>-4.0000000000000001E-3</v>
      </c>
      <c r="J1530">
        <v>0</v>
      </c>
      <c r="K1530">
        <f t="shared" si="46"/>
        <v>74.715330719888399</v>
      </c>
      <c r="N1530">
        <f t="shared" si="47"/>
        <v>9.0846692801115978</v>
      </c>
    </row>
    <row r="1531" spans="1:14" x14ac:dyDescent="0.2">
      <c r="A1531" s="1">
        <v>1529</v>
      </c>
      <c r="B1531">
        <v>731.38293299999998</v>
      </c>
      <c r="C1531">
        <v>1.1170000000000001E-13</v>
      </c>
      <c r="D1531">
        <v>87.49</v>
      </c>
      <c r="E1531">
        <v>83.5</v>
      </c>
      <c r="F1531">
        <v>77.975999999999999</v>
      </c>
      <c r="G1531">
        <v>7</v>
      </c>
      <c r="H1531">
        <v>-1E-3</v>
      </c>
      <c r="I1531">
        <v>-4.0000000000000001E-3</v>
      </c>
      <c r="J1531">
        <v>0</v>
      </c>
      <c r="K1531">
        <f t="shared" si="46"/>
        <v>73.764581785304557</v>
      </c>
      <c r="N1531">
        <f t="shared" si="47"/>
        <v>9.7354182146954429</v>
      </c>
    </row>
    <row r="1532" spans="1:14" x14ac:dyDescent="0.2">
      <c r="A1532" s="1">
        <v>1530</v>
      </c>
      <c r="B1532">
        <v>731.86485800000003</v>
      </c>
      <c r="C1532">
        <v>7.7299999999999996E-14</v>
      </c>
      <c r="D1532">
        <v>87.04</v>
      </c>
      <c r="E1532">
        <v>83.2</v>
      </c>
      <c r="F1532">
        <v>77.766000000000005</v>
      </c>
      <c r="G1532">
        <v>7</v>
      </c>
      <c r="H1532">
        <v>-2E-3</v>
      </c>
      <c r="I1532">
        <v>-4.0000000000000001E-3</v>
      </c>
      <c r="J1532">
        <v>0</v>
      </c>
      <c r="K1532">
        <f t="shared" si="46"/>
        <v>72.73675833223507</v>
      </c>
      <c r="N1532">
        <f t="shared" si="47"/>
        <v>10.463241667764933</v>
      </c>
    </row>
    <row r="1533" spans="1:14" x14ac:dyDescent="0.2">
      <c r="A1533" s="1">
        <v>1531</v>
      </c>
      <c r="B1533">
        <v>732.34668999999997</v>
      </c>
      <c r="C1533">
        <v>4.5799999999999998E-14</v>
      </c>
      <c r="D1533">
        <v>87.04</v>
      </c>
      <c r="E1533">
        <v>82.8</v>
      </c>
      <c r="F1533">
        <v>77.569999999999993</v>
      </c>
      <c r="G1533">
        <v>7</v>
      </c>
      <c r="H1533">
        <v>-1E-3</v>
      </c>
      <c r="I1533">
        <v>-4.0000000000000001E-3</v>
      </c>
      <c r="J1533">
        <v>0</v>
      </c>
      <c r="K1533">
        <f t="shared" si="46"/>
        <v>72.634920367706684</v>
      </c>
      <c r="N1533">
        <f t="shared" si="47"/>
        <v>10.165079632293313</v>
      </c>
    </row>
    <row r="1534" spans="1:14" x14ac:dyDescent="0.2">
      <c r="A1534" s="1">
        <v>1532</v>
      </c>
      <c r="B1534">
        <v>732.81528900000001</v>
      </c>
      <c r="C1534">
        <v>2.0599999999999999E-14</v>
      </c>
      <c r="D1534">
        <v>86.55</v>
      </c>
      <c r="E1534">
        <v>82.5</v>
      </c>
      <c r="F1534">
        <v>77.391999999999996</v>
      </c>
      <c r="G1534">
        <v>7</v>
      </c>
      <c r="H1534">
        <v>-2E-3</v>
      </c>
      <c r="I1534">
        <v>-4.0000000000000001E-3</v>
      </c>
      <c r="J1534">
        <v>0</v>
      </c>
      <c r="K1534">
        <f t="shared" si="46"/>
        <v>72.637468972191101</v>
      </c>
      <c r="N1534">
        <f t="shared" si="47"/>
        <v>9.8625310278088989</v>
      </c>
    </row>
    <row r="1535" spans="1:14" x14ac:dyDescent="0.2">
      <c r="A1535" s="1">
        <v>1533</v>
      </c>
      <c r="B1535">
        <v>733.29745000000003</v>
      </c>
      <c r="C1535">
        <v>-1.15E-14</v>
      </c>
      <c r="D1535">
        <v>86.55</v>
      </c>
      <c r="E1535">
        <v>82.1</v>
      </c>
      <c r="F1535">
        <v>77.225999999999999</v>
      </c>
      <c r="G1535">
        <v>7</v>
      </c>
      <c r="H1535">
        <v>-3.0000000000000001E-3</v>
      </c>
      <c r="I1535">
        <v>-4.0000000000000001E-3</v>
      </c>
      <c r="J1535">
        <v>0</v>
      </c>
      <c r="K1535">
        <f t="shared" si="46"/>
        <v>72.734662613300358</v>
      </c>
      <c r="N1535">
        <f t="shared" si="47"/>
        <v>9.3653373866996361</v>
      </c>
    </row>
    <row r="1536" spans="1:14" x14ac:dyDescent="0.2">
      <c r="A1536" s="1">
        <v>1534</v>
      </c>
      <c r="B1536">
        <v>733.77876800000001</v>
      </c>
      <c r="C1536">
        <v>-3.5000000000000002E-14</v>
      </c>
      <c r="D1536">
        <v>86.03</v>
      </c>
      <c r="E1536">
        <v>81.8</v>
      </c>
      <c r="F1536">
        <v>77.073999999999998</v>
      </c>
      <c r="G1536">
        <v>7</v>
      </c>
      <c r="H1536">
        <v>-2E-3</v>
      </c>
      <c r="I1536">
        <v>-4.0000000000000001E-3</v>
      </c>
      <c r="J1536">
        <v>0</v>
      </c>
      <c r="K1536">
        <f t="shared" si="46"/>
        <v>73.757516989957722</v>
      </c>
      <c r="N1536">
        <f t="shared" si="47"/>
        <v>8.0424830100422753</v>
      </c>
    </row>
    <row r="1537" spans="1:14" x14ac:dyDescent="0.2">
      <c r="A1537" s="1">
        <v>1535</v>
      </c>
      <c r="B1537">
        <v>734.25860599999999</v>
      </c>
      <c r="C1537">
        <v>-4.9300000000000002E-14</v>
      </c>
      <c r="D1537">
        <v>86.03</v>
      </c>
      <c r="E1537">
        <v>81.5</v>
      </c>
      <c r="F1537">
        <v>76.938999999999993</v>
      </c>
      <c r="G1537">
        <v>7</v>
      </c>
      <c r="H1537">
        <v>-2E-3</v>
      </c>
      <c r="I1537">
        <v>-4.0000000000000001E-3</v>
      </c>
      <c r="J1537">
        <v>0</v>
      </c>
      <c r="K1537">
        <f t="shared" si="46"/>
        <v>73.734597552315975</v>
      </c>
      <c r="N1537">
        <f t="shared" si="47"/>
        <v>7.7654024476840249</v>
      </c>
    </row>
    <row r="1538" spans="1:14" x14ac:dyDescent="0.2">
      <c r="A1538" s="1">
        <v>1536</v>
      </c>
      <c r="B1538">
        <v>734.73640799999998</v>
      </c>
      <c r="C1538">
        <v>-7.8199999999999997E-14</v>
      </c>
      <c r="D1538">
        <v>86.03</v>
      </c>
      <c r="E1538">
        <v>81.2</v>
      </c>
      <c r="F1538">
        <v>76.820999999999998</v>
      </c>
      <c r="G1538">
        <v>7</v>
      </c>
      <c r="H1538">
        <v>-2E-3</v>
      </c>
      <c r="I1538">
        <v>-4.0000000000000001E-3</v>
      </c>
      <c r="J1538">
        <v>0</v>
      </c>
      <c r="K1538">
        <f t="shared" si="46"/>
        <v>73.671687128211801</v>
      </c>
      <c r="N1538">
        <f t="shared" si="47"/>
        <v>7.5283128717882022</v>
      </c>
    </row>
    <row r="1539" spans="1:14" x14ac:dyDescent="0.2">
      <c r="A1539" s="1">
        <v>1537</v>
      </c>
      <c r="B1539">
        <v>735.206726</v>
      </c>
      <c r="C1539">
        <v>-9.1099999999999998E-14</v>
      </c>
      <c r="D1539">
        <v>85.47</v>
      </c>
      <c r="E1539">
        <v>80.900000000000006</v>
      </c>
      <c r="F1539">
        <v>76.721000000000004</v>
      </c>
      <c r="G1539">
        <v>7</v>
      </c>
      <c r="H1539">
        <v>-3.0000000000000001E-3</v>
      </c>
      <c r="I1539">
        <v>-4.0000000000000001E-3</v>
      </c>
      <c r="J1539">
        <v>0</v>
      </c>
      <c r="K1539">
        <f t="shared" si="46"/>
        <v>73.695929461653435</v>
      </c>
      <c r="N1539">
        <f t="shared" si="47"/>
        <v>7.2040705383465706</v>
      </c>
    </row>
    <row r="1540" spans="1:14" x14ac:dyDescent="0.2">
      <c r="A1540" s="1">
        <v>1538</v>
      </c>
      <c r="B1540">
        <v>735.688174</v>
      </c>
      <c r="C1540">
        <v>-1.015E-13</v>
      </c>
      <c r="D1540">
        <v>85.47</v>
      </c>
      <c r="E1540">
        <v>80.599999999999994</v>
      </c>
      <c r="F1540">
        <v>76.635999999999996</v>
      </c>
      <c r="G1540">
        <v>7</v>
      </c>
      <c r="H1540">
        <v>-2E-3</v>
      </c>
      <c r="I1540">
        <v>-4.0000000000000001E-3</v>
      </c>
      <c r="J1540">
        <v>0</v>
      </c>
      <c r="K1540">
        <f t="shared" ref="K1540:K1603" si="48">$L$2*(E1541-E1539)/(B1541-B1539)+$M$2</f>
        <v>72.711484098020179</v>
      </c>
      <c r="N1540">
        <f t="shared" ref="N1540:N1603" si="49">E1540-K1540</f>
        <v>7.8885159019798152</v>
      </c>
    </row>
    <row r="1541" spans="1:14" x14ac:dyDescent="0.2">
      <c r="A1541" s="1">
        <v>1539</v>
      </c>
      <c r="B1541">
        <v>736.16714100000002</v>
      </c>
      <c r="C1541">
        <v>-1.016E-13</v>
      </c>
      <c r="D1541">
        <v>84.91</v>
      </c>
      <c r="E1541">
        <v>80.2</v>
      </c>
      <c r="F1541">
        <v>76.569000000000003</v>
      </c>
      <c r="G1541">
        <v>7</v>
      </c>
      <c r="H1541">
        <v>-2E-3</v>
      </c>
      <c r="I1541">
        <v>-4.0000000000000001E-3</v>
      </c>
      <c r="J1541">
        <v>0</v>
      </c>
      <c r="K1541">
        <f t="shared" si="48"/>
        <v>72.713358080157008</v>
      </c>
      <c r="N1541">
        <f t="shared" si="49"/>
        <v>7.4866419198429952</v>
      </c>
    </row>
    <row r="1542" spans="1:14" x14ac:dyDescent="0.2">
      <c r="A1542" s="1">
        <v>1540</v>
      </c>
      <c r="B1542">
        <v>736.64883599999996</v>
      </c>
      <c r="C1542">
        <v>-1.085E-13</v>
      </c>
      <c r="D1542">
        <v>84.91</v>
      </c>
      <c r="E1542">
        <v>79.900000000000006</v>
      </c>
      <c r="F1542">
        <v>76.52</v>
      </c>
      <c r="G1542">
        <v>7</v>
      </c>
      <c r="H1542">
        <v>-2E-3</v>
      </c>
      <c r="I1542">
        <v>-4.0000000000000001E-3</v>
      </c>
      <c r="J1542">
        <v>0</v>
      </c>
      <c r="K1542">
        <f t="shared" si="48"/>
        <v>73.774047740601816</v>
      </c>
      <c r="N1542">
        <f t="shared" si="49"/>
        <v>6.1259522593981899</v>
      </c>
    </row>
    <row r="1543" spans="1:14" x14ac:dyDescent="0.2">
      <c r="A1543" s="1">
        <v>1541</v>
      </c>
      <c r="B1543">
        <v>737.13084900000001</v>
      </c>
      <c r="C1543">
        <v>-1.305E-13</v>
      </c>
      <c r="D1543">
        <v>84.33</v>
      </c>
      <c r="E1543">
        <v>79.599999999999994</v>
      </c>
      <c r="F1543">
        <v>76.488</v>
      </c>
      <c r="G1543">
        <v>7</v>
      </c>
      <c r="H1543">
        <v>-2E-3</v>
      </c>
      <c r="I1543">
        <v>-4.0000000000000001E-3</v>
      </c>
      <c r="J1543">
        <v>0</v>
      </c>
      <c r="K1543">
        <f t="shared" si="48"/>
        <v>73.763635551019604</v>
      </c>
      <c r="N1543">
        <f t="shared" si="49"/>
        <v>5.8363644489803903</v>
      </c>
    </row>
    <row r="1544" spans="1:14" x14ac:dyDescent="0.2">
      <c r="A1544" s="1">
        <v>1542</v>
      </c>
      <c r="B1544">
        <v>737.61093500000004</v>
      </c>
      <c r="C1544">
        <v>-1.499E-13</v>
      </c>
      <c r="D1544">
        <v>84.33</v>
      </c>
      <c r="E1544">
        <v>79.3</v>
      </c>
      <c r="F1544">
        <v>76.474999999999994</v>
      </c>
      <c r="G1544">
        <v>7</v>
      </c>
      <c r="H1544">
        <v>-2E-3</v>
      </c>
      <c r="I1544">
        <v>-4.0000000000000001E-3</v>
      </c>
      <c r="J1544">
        <v>0</v>
      </c>
      <c r="K1544">
        <f t="shared" si="48"/>
        <v>72.686063921711948</v>
      </c>
      <c r="N1544">
        <f t="shared" si="49"/>
        <v>6.6139360782880487</v>
      </c>
    </row>
    <row r="1545" spans="1:14" x14ac:dyDescent="0.2">
      <c r="A1545" s="1">
        <v>1543</v>
      </c>
      <c r="B1545">
        <v>738.08792600000004</v>
      </c>
      <c r="C1545">
        <v>-1.6239999999999999E-13</v>
      </c>
      <c r="D1545">
        <v>83.75</v>
      </c>
      <c r="E1545">
        <v>78.900000000000006</v>
      </c>
      <c r="F1545">
        <v>76.480999999999995</v>
      </c>
      <c r="G1545">
        <v>7</v>
      </c>
      <c r="H1545">
        <v>-2E-3</v>
      </c>
      <c r="I1545">
        <v>-4.0000000000000001E-3</v>
      </c>
      <c r="J1545">
        <v>0</v>
      </c>
      <c r="K1545">
        <f t="shared" si="48"/>
        <v>71.639425126871544</v>
      </c>
      <c r="N1545">
        <f t="shared" si="49"/>
        <v>7.2605748731284621</v>
      </c>
    </row>
    <row r="1546" spans="1:14" x14ac:dyDescent="0.2">
      <c r="A1546" s="1">
        <v>1544</v>
      </c>
      <c r="B1546">
        <v>738.56780700000002</v>
      </c>
      <c r="C1546">
        <v>-1.6889999999999999E-13</v>
      </c>
      <c r="D1546">
        <v>83.75</v>
      </c>
      <c r="E1546">
        <v>78.5</v>
      </c>
      <c r="F1546">
        <v>76.504000000000005</v>
      </c>
      <c r="G1546">
        <v>7</v>
      </c>
      <c r="H1546">
        <v>-2E-3</v>
      </c>
      <c r="I1546">
        <v>-4.0000000000000001E-3</v>
      </c>
      <c r="J1546">
        <v>0</v>
      </c>
      <c r="K1546">
        <f t="shared" si="48"/>
        <v>72.693125901615772</v>
      </c>
      <c r="N1546">
        <f t="shared" si="49"/>
        <v>5.8068740983842275</v>
      </c>
    </row>
    <row r="1547" spans="1:14" x14ac:dyDescent="0.2">
      <c r="A1547" s="1">
        <v>1545</v>
      </c>
      <c r="B1547">
        <v>739.045928</v>
      </c>
      <c r="C1547">
        <v>-1.9030000000000001E-13</v>
      </c>
      <c r="D1547">
        <v>83.16</v>
      </c>
      <c r="E1547">
        <v>78.2</v>
      </c>
      <c r="F1547">
        <v>76.545000000000002</v>
      </c>
      <c r="G1547">
        <v>7</v>
      </c>
      <c r="H1547">
        <v>-3.0000000000000001E-3</v>
      </c>
      <c r="I1547">
        <v>-4.0000000000000001E-3</v>
      </c>
      <c r="J1547">
        <v>0</v>
      </c>
      <c r="K1547">
        <f t="shared" si="48"/>
        <v>73.735683426497729</v>
      </c>
      <c r="N1547">
        <f t="shared" si="49"/>
        <v>4.4643165735022734</v>
      </c>
    </row>
    <row r="1548" spans="1:14" x14ac:dyDescent="0.2">
      <c r="A1548" s="1">
        <v>1546</v>
      </c>
      <c r="B1548">
        <v>739.52561300000002</v>
      </c>
      <c r="C1548">
        <v>-2.01E-13</v>
      </c>
      <c r="D1548">
        <v>83.16</v>
      </c>
      <c r="E1548">
        <v>77.900000000000006</v>
      </c>
      <c r="F1548">
        <v>76.603999999999999</v>
      </c>
      <c r="G1548">
        <v>7</v>
      </c>
      <c r="H1548">
        <v>-2E-3</v>
      </c>
      <c r="I1548">
        <v>-4.0000000000000001E-3</v>
      </c>
      <c r="J1548">
        <v>0</v>
      </c>
      <c r="K1548">
        <f t="shared" si="48"/>
        <v>73.752804730375985</v>
      </c>
      <c r="N1548">
        <f t="shared" si="49"/>
        <v>4.1471952696240209</v>
      </c>
    </row>
    <row r="1549" spans="1:14" x14ac:dyDescent="0.2">
      <c r="A1549" s="1">
        <v>1547</v>
      </c>
      <c r="B1549">
        <v>740.00635899999997</v>
      </c>
      <c r="C1549">
        <v>-2.1700000000000001E-13</v>
      </c>
      <c r="D1549">
        <v>82.56</v>
      </c>
      <c r="E1549">
        <v>77.599999999999994</v>
      </c>
      <c r="F1549">
        <v>76.680999999999997</v>
      </c>
      <c r="G1549">
        <v>7</v>
      </c>
      <c r="H1549">
        <v>-1E-3</v>
      </c>
      <c r="I1549">
        <v>-4.0000000000000001E-3</v>
      </c>
      <c r="J1549">
        <v>0</v>
      </c>
      <c r="K1549">
        <f t="shared" si="48"/>
        <v>73.741838314134682</v>
      </c>
      <c r="N1549">
        <f t="shared" si="49"/>
        <v>3.8581616858653121</v>
      </c>
    </row>
    <row r="1550" spans="1:14" x14ac:dyDescent="0.2">
      <c r="A1550" s="1">
        <v>1548</v>
      </c>
      <c r="B1550">
        <v>740.48436100000004</v>
      </c>
      <c r="C1550">
        <v>-2.2530000000000001E-13</v>
      </c>
      <c r="D1550">
        <v>82.56</v>
      </c>
      <c r="E1550">
        <v>77.3</v>
      </c>
      <c r="F1550">
        <v>76.775000000000006</v>
      </c>
      <c r="G1550">
        <v>7</v>
      </c>
      <c r="H1550">
        <v>-2E-3</v>
      </c>
      <c r="I1550">
        <v>-4.0000000000000001E-3</v>
      </c>
      <c r="J1550">
        <v>0</v>
      </c>
      <c r="K1550">
        <f t="shared" si="48"/>
        <v>73.726500516518314</v>
      </c>
      <c r="N1550">
        <f t="shared" si="49"/>
        <v>3.5734994834816831</v>
      </c>
    </row>
    <row r="1551" spans="1:14" x14ac:dyDescent="0.2">
      <c r="A1551" s="1">
        <v>1549</v>
      </c>
      <c r="B1551">
        <v>740.962763</v>
      </c>
      <c r="C1551">
        <v>-3.108E-13</v>
      </c>
      <c r="D1551">
        <v>81.96</v>
      </c>
      <c r="E1551">
        <v>77</v>
      </c>
      <c r="F1551">
        <v>76.885999999999996</v>
      </c>
      <c r="G1551">
        <v>7</v>
      </c>
      <c r="H1551">
        <v>-1E-3</v>
      </c>
      <c r="I1551">
        <v>-4.0000000000000001E-3</v>
      </c>
      <c r="J1551">
        <v>0</v>
      </c>
      <c r="K1551">
        <f t="shared" si="48"/>
        <v>74.772903568434103</v>
      </c>
      <c r="N1551">
        <f t="shared" si="49"/>
        <v>2.2270964315658972</v>
      </c>
    </row>
    <row r="1552" spans="1:14" x14ac:dyDescent="0.2">
      <c r="A1552" s="1">
        <v>1550</v>
      </c>
      <c r="B1552">
        <v>741.44091500000002</v>
      </c>
      <c r="C1552">
        <v>-2.8829999999999999E-13</v>
      </c>
      <c r="D1552">
        <v>81.96</v>
      </c>
      <c r="E1552">
        <v>76.8</v>
      </c>
      <c r="F1552">
        <v>77.013999999999996</v>
      </c>
      <c r="G1552">
        <v>7</v>
      </c>
      <c r="H1552">
        <v>-2E-3</v>
      </c>
      <c r="I1552">
        <v>-4.0000000000000001E-3</v>
      </c>
      <c r="J1552">
        <v>0</v>
      </c>
      <c r="K1552">
        <f t="shared" si="48"/>
        <v>74.776420343544103</v>
      </c>
      <c r="N1552">
        <f t="shared" si="49"/>
        <v>2.0235796564558939</v>
      </c>
    </row>
    <row r="1553" spans="1:14" x14ac:dyDescent="0.2">
      <c r="A1553" s="1">
        <v>1551</v>
      </c>
      <c r="B1553">
        <v>741.91996099999994</v>
      </c>
      <c r="C1553">
        <v>-3.67E-13</v>
      </c>
      <c r="D1553">
        <v>81.37</v>
      </c>
      <c r="E1553">
        <v>76.5</v>
      </c>
      <c r="F1553">
        <v>77.156999999999996</v>
      </c>
      <c r="G1553">
        <v>7</v>
      </c>
      <c r="H1553">
        <v>-1E-3</v>
      </c>
      <c r="I1553">
        <v>-4.0000000000000001E-3</v>
      </c>
      <c r="J1553">
        <v>0</v>
      </c>
      <c r="K1553">
        <f t="shared" si="48"/>
        <v>74.77338440085208</v>
      </c>
      <c r="N1553">
        <f t="shared" si="49"/>
        <v>1.7266155991479195</v>
      </c>
    </row>
    <row r="1554" spans="1:14" x14ac:dyDescent="0.2">
      <c r="A1554" s="1">
        <v>1552</v>
      </c>
      <c r="B1554">
        <v>742.39755700000001</v>
      </c>
      <c r="C1554">
        <v>-3.2959999999999998E-13</v>
      </c>
      <c r="D1554">
        <v>81.37</v>
      </c>
      <c r="E1554">
        <v>76.3</v>
      </c>
      <c r="F1554">
        <v>77.316999999999993</v>
      </c>
      <c r="G1554">
        <v>7</v>
      </c>
      <c r="H1554">
        <v>-2E-3</v>
      </c>
      <c r="I1554">
        <v>-4.0000000000000001E-3</v>
      </c>
      <c r="J1554">
        <v>0</v>
      </c>
      <c r="K1554">
        <f t="shared" si="48"/>
        <v>74.77973618874806</v>
      </c>
      <c r="N1554">
        <f t="shared" si="49"/>
        <v>1.5202638112519367</v>
      </c>
    </row>
    <row r="1555" spans="1:14" x14ac:dyDescent="0.2">
      <c r="A1555" s="1">
        <v>1553</v>
      </c>
      <c r="B1555">
        <v>742.87776699999995</v>
      </c>
      <c r="C1555">
        <v>-3.9679999999999999E-13</v>
      </c>
      <c r="D1555">
        <v>80.78</v>
      </c>
      <c r="E1555">
        <v>76</v>
      </c>
      <c r="F1555">
        <v>77.491</v>
      </c>
      <c r="G1555">
        <v>7</v>
      </c>
      <c r="H1555">
        <v>-3.0000000000000001E-3</v>
      </c>
      <c r="I1555">
        <v>-4.0000000000000001E-3</v>
      </c>
      <c r="J1555">
        <v>0</v>
      </c>
      <c r="K1555">
        <f t="shared" si="48"/>
        <v>74.781975272824369</v>
      </c>
      <c r="N1555">
        <f t="shared" si="49"/>
        <v>1.2180247271756315</v>
      </c>
    </row>
    <row r="1556" spans="1:14" x14ac:dyDescent="0.2">
      <c r="A1556" s="1">
        <v>1554</v>
      </c>
      <c r="B1556">
        <v>743.355774</v>
      </c>
      <c r="C1556">
        <v>-3.5170000000000001E-13</v>
      </c>
      <c r="D1556">
        <v>80.78</v>
      </c>
      <c r="E1556">
        <v>75.8</v>
      </c>
      <c r="F1556">
        <v>77.680999999999997</v>
      </c>
      <c r="G1556">
        <v>7</v>
      </c>
      <c r="H1556">
        <v>-2E-3</v>
      </c>
      <c r="I1556">
        <v>-4.0000000000000001E-3</v>
      </c>
      <c r="J1556">
        <v>0</v>
      </c>
      <c r="K1556">
        <f t="shared" si="48"/>
        <v>75.826716940816581</v>
      </c>
      <c r="N1556">
        <f t="shared" si="49"/>
        <v>-2.6716940816584156E-2</v>
      </c>
    </row>
    <row r="1557" spans="1:14" x14ac:dyDescent="0.2">
      <c r="A1557" s="1">
        <v>1555</v>
      </c>
      <c r="B1557">
        <v>743.83624499999996</v>
      </c>
      <c r="C1557">
        <v>-4.4550000000000002E-13</v>
      </c>
      <c r="D1557">
        <v>80.2</v>
      </c>
      <c r="E1557">
        <v>75.599999999999994</v>
      </c>
      <c r="F1557">
        <v>77.884</v>
      </c>
      <c r="G1557">
        <v>7</v>
      </c>
      <c r="H1557">
        <v>-2E-3</v>
      </c>
      <c r="I1557">
        <v>-4.0000000000000001E-3</v>
      </c>
      <c r="J1557">
        <v>0</v>
      </c>
      <c r="K1557">
        <f t="shared" si="48"/>
        <v>75.793485370793974</v>
      </c>
      <c r="N1557">
        <f t="shared" si="49"/>
        <v>-0.19348537079397943</v>
      </c>
    </row>
    <row r="1558" spans="1:14" x14ac:dyDescent="0.2">
      <c r="A1558" s="1">
        <v>1556</v>
      </c>
      <c r="B1558">
        <v>744.30668000000003</v>
      </c>
      <c r="C1558">
        <v>-3.9629999999999999E-13</v>
      </c>
      <c r="D1558">
        <v>80.2</v>
      </c>
      <c r="E1558">
        <v>75.400000000000006</v>
      </c>
      <c r="F1558">
        <v>78.096000000000004</v>
      </c>
      <c r="G1558">
        <v>7</v>
      </c>
      <c r="H1558">
        <v>-2E-3</v>
      </c>
      <c r="I1558">
        <v>-4.0000000000000001E-3</v>
      </c>
      <c r="J1558">
        <v>0</v>
      </c>
      <c r="K1558">
        <f t="shared" si="48"/>
        <v>75.7924499722305</v>
      </c>
      <c r="N1558">
        <f t="shared" si="49"/>
        <v>-0.39244997223049438</v>
      </c>
    </row>
    <row r="1559" spans="1:14" x14ac:dyDescent="0.2">
      <c r="A1559" s="1">
        <v>1557</v>
      </c>
      <c r="B1559">
        <v>744.78691700000002</v>
      </c>
      <c r="C1559">
        <v>-4.7650000000000004E-13</v>
      </c>
      <c r="D1559">
        <v>79.64</v>
      </c>
      <c r="E1559">
        <v>75.2</v>
      </c>
      <c r="F1559">
        <v>78.325000000000003</v>
      </c>
      <c r="G1559">
        <v>7</v>
      </c>
      <c r="H1559">
        <v>-2E-3</v>
      </c>
      <c r="I1559">
        <v>-4.0000000000000001E-3</v>
      </c>
      <c r="J1559">
        <v>0</v>
      </c>
      <c r="K1559">
        <f t="shared" si="48"/>
        <v>74.776622250544364</v>
      </c>
      <c r="N1559">
        <f t="shared" si="49"/>
        <v>0.42337774945563922</v>
      </c>
    </row>
    <row r="1560" spans="1:14" x14ac:dyDescent="0.2">
      <c r="A1560" s="1">
        <v>1558</v>
      </c>
      <c r="B1560">
        <v>745.263915</v>
      </c>
      <c r="C1560">
        <v>-4.2660000000000002E-13</v>
      </c>
      <c r="D1560">
        <v>79.64</v>
      </c>
      <c r="E1560">
        <v>74.900000000000006</v>
      </c>
      <c r="F1560">
        <v>78.563999999999993</v>
      </c>
      <c r="G1560">
        <v>7</v>
      </c>
      <c r="H1560">
        <v>-2E-3</v>
      </c>
      <c r="I1560">
        <v>-4.0000000000000001E-3</v>
      </c>
      <c r="J1560">
        <v>0</v>
      </c>
      <c r="K1560">
        <f t="shared" si="48"/>
        <v>75.817417736448888</v>
      </c>
      <c r="N1560">
        <f t="shared" si="49"/>
        <v>-0.91741773644888269</v>
      </c>
    </row>
    <row r="1561" spans="1:14" x14ac:dyDescent="0.2">
      <c r="A1561" s="1">
        <v>1559</v>
      </c>
      <c r="B1561">
        <v>745.74326399999995</v>
      </c>
      <c r="C1561">
        <v>-4.9309999999999999E-13</v>
      </c>
      <c r="D1561">
        <v>79.09</v>
      </c>
      <c r="E1561">
        <v>74.8</v>
      </c>
      <c r="F1561">
        <v>78.813999999999993</v>
      </c>
      <c r="G1561">
        <v>7</v>
      </c>
      <c r="H1561">
        <v>-2E-3</v>
      </c>
      <c r="I1561">
        <v>-4.0000000000000001E-3</v>
      </c>
      <c r="J1561">
        <v>0</v>
      </c>
      <c r="K1561">
        <f t="shared" si="48"/>
        <v>76.88126994687768</v>
      </c>
      <c r="N1561">
        <f t="shared" si="49"/>
        <v>-2.0812699468776827</v>
      </c>
    </row>
    <row r="1562" spans="1:14" x14ac:dyDescent="0.2">
      <c r="A1562" s="1">
        <v>1560</v>
      </c>
      <c r="B1562">
        <v>746.22584500000005</v>
      </c>
      <c r="C1562">
        <v>-4.2610000000000002E-13</v>
      </c>
      <c r="D1562">
        <v>79.09</v>
      </c>
      <c r="E1562">
        <v>74.599999999999994</v>
      </c>
      <c r="F1562">
        <v>79.075000000000003</v>
      </c>
      <c r="G1562">
        <v>7</v>
      </c>
      <c r="H1562">
        <v>-1E-3</v>
      </c>
      <c r="I1562">
        <v>-4.0000000000000001E-3</v>
      </c>
      <c r="J1562">
        <v>0</v>
      </c>
      <c r="K1562">
        <f t="shared" si="48"/>
        <v>76.889954137190671</v>
      </c>
      <c r="N1562">
        <f t="shared" si="49"/>
        <v>-2.2899541371906764</v>
      </c>
    </row>
    <row r="1563" spans="1:14" x14ac:dyDescent="0.2">
      <c r="A1563" s="1">
        <v>1561</v>
      </c>
      <c r="B1563">
        <v>746.70788000000005</v>
      </c>
      <c r="C1563">
        <v>8.1300000000000004E-14</v>
      </c>
      <c r="D1563">
        <v>79.09</v>
      </c>
      <c r="E1563">
        <v>74.5</v>
      </c>
      <c r="F1563">
        <v>79.344999999999999</v>
      </c>
      <c r="G1563">
        <v>7</v>
      </c>
      <c r="H1563">
        <v>-2E-3</v>
      </c>
      <c r="I1563">
        <v>-4.0000000000000001E-3</v>
      </c>
      <c r="J1563">
        <v>0</v>
      </c>
      <c r="K1563">
        <f t="shared" si="48"/>
        <v>77.903201287434342</v>
      </c>
      <c r="N1563">
        <f t="shared" si="49"/>
        <v>-3.4032012874343422</v>
      </c>
    </row>
    <row r="1564" spans="1:14" x14ac:dyDescent="0.2">
      <c r="A1564" s="1">
        <v>1562</v>
      </c>
      <c r="B1564">
        <v>747.17967999999996</v>
      </c>
      <c r="C1564">
        <v>-3.8210000000000001E-13</v>
      </c>
      <c r="D1564">
        <v>78.58</v>
      </c>
      <c r="E1564">
        <v>74.400000000000006</v>
      </c>
      <c r="F1564">
        <v>79.623000000000005</v>
      </c>
      <c r="G1564">
        <v>7</v>
      </c>
      <c r="H1564">
        <v>-1E-3</v>
      </c>
      <c r="I1564">
        <v>-4.0000000000000001E-3</v>
      </c>
      <c r="J1564">
        <v>0</v>
      </c>
      <c r="K1564">
        <f t="shared" si="48"/>
        <v>78.949583142069983</v>
      </c>
      <c r="N1564">
        <f t="shared" si="49"/>
        <v>-4.5495831420699773</v>
      </c>
    </row>
    <row r="1565" spans="1:14" x14ac:dyDescent="0.2">
      <c r="A1565" s="1">
        <v>1563</v>
      </c>
      <c r="B1565">
        <v>747.65988300000004</v>
      </c>
      <c r="C1565">
        <v>-3.3959999999999999E-13</v>
      </c>
      <c r="D1565">
        <v>78.58</v>
      </c>
      <c r="E1565">
        <v>74.400000000000006</v>
      </c>
      <c r="F1565">
        <v>79.902000000000001</v>
      </c>
      <c r="G1565">
        <v>7</v>
      </c>
      <c r="H1565">
        <v>-2E-3</v>
      </c>
      <c r="I1565">
        <v>-4.0000000000000001E-3</v>
      </c>
      <c r="J1565">
        <v>0</v>
      </c>
      <c r="K1565">
        <f t="shared" si="48"/>
        <v>78.956919742275673</v>
      </c>
      <c r="N1565">
        <f t="shared" si="49"/>
        <v>-4.5569197422756673</v>
      </c>
    </row>
    <row r="1566" spans="1:14" x14ac:dyDescent="0.2">
      <c r="A1566" s="1">
        <v>1564</v>
      </c>
      <c r="B1566">
        <v>748.13837899999999</v>
      </c>
      <c r="C1566">
        <v>-2.176E-13</v>
      </c>
      <c r="D1566">
        <v>78.11</v>
      </c>
      <c r="E1566">
        <v>74.3</v>
      </c>
      <c r="F1566">
        <v>80.19</v>
      </c>
      <c r="G1566">
        <v>7</v>
      </c>
      <c r="H1566">
        <v>-2E-3</v>
      </c>
      <c r="I1566">
        <v>-4.0000000000000001E-3</v>
      </c>
      <c r="J1566">
        <v>0</v>
      </c>
      <c r="K1566">
        <f t="shared" si="48"/>
        <v>76.865131695817126</v>
      </c>
      <c r="N1566">
        <f t="shared" si="49"/>
        <v>-2.5651316958171293</v>
      </c>
    </row>
    <row r="1567" spans="1:14" x14ac:dyDescent="0.2">
      <c r="A1567" s="1">
        <v>1565</v>
      </c>
      <c r="B1567">
        <v>748.61686099999997</v>
      </c>
      <c r="C1567">
        <v>-2.7679999999999999E-13</v>
      </c>
      <c r="D1567">
        <v>78.11</v>
      </c>
      <c r="E1567">
        <v>74.099999999999994</v>
      </c>
      <c r="F1567">
        <v>80.483999999999995</v>
      </c>
      <c r="G1567">
        <v>7</v>
      </c>
      <c r="H1567">
        <v>-1E-3</v>
      </c>
      <c r="I1567">
        <v>-4.0000000000000001E-3</v>
      </c>
      <c r="J1567">
        <v>0</v>
      </c>
      <c r="K1567">
        <f t="shared" si="48"/>
        <v>76.867864604051093</v>
      </c>
      <c r="N1567">
        <f t="shared" si="49"/>
        <v>-2.7678646040510984</v>
      </c>
    </row>
    <row r="1568" spans="1:14" x14ac:dyDescent="0.2">
      <c r="A1568" s="1">
        <v>1566</v>
      </c>
      <c r="B1568">
        <v>749.09619199999997</v>
      </c>
      <c r="C1568">
        <v>-3.1739999999999999E-13</v>
      </c>
      <c r="D1568">
        <v>77.69</v>
      </c>
      <c r="E1568">
        <v>74</v>
      </c>
      <c r="F1568">
        <v>80.783000000000001</v>
      </c>
      <c r="G1568">
        <v>7</v>
      </c>
      <c r="H1568">
        <v>-2E-3</v>
      </c>
      <c r="I1568">
        <v>-4.0000000000000001E-3</v>
      </c>
      <c r="J1568">
        <v>0</v>
      </c>
      <c r="K1568">
        <f t="shared" si="48"/>
        <v>77.915767841548586</v>
      </c>
      <c r="N1568">
        <f t="shared" si="49"/>
        <v>-3.9157678415485861</v>
      </c>
    </row>
    <row r="1569" spans="1:14" x14ac:dyDescent="0.2">
      <c r="A1569" s="1">
        <v>1567</v>
      </c>
      <c r="B1569">
        <v>749.57644700000003</v>
      </c>
      <c r="C1569">
        <v>-3.1390000000000001E-13</v>
      </c>
      <c r="D1569">
        <v>77.69</v>
      </c>
      <c r="E1569">
        <v>73.900000000000006</v>
      </c>
      <c r="F1569">
        <v>81.081999999999994</v>
      </c>
      <c r="G1569">
        <v>7</v>
      </c>
      <c r="H1569">
        <v>-2E-3</v>
      </c>
      <c r="I1569">
        <v>-4.0000000000000001E-3</v>
      </c>
      <c r="J1569">
        <v>0</v>
      </c>
      <c r="K1569">
        <f t="shared" si="48"/>
        <v>78.956116167568538</v>
      </c>
      <c r="N1569">
        <f t="shared" si="49"/>
        <v>-5.0561161675685327</v>
      </c>
    </row>
    <row r="1570" spans="1:14" x14ac:dyDescent="0.2">
      <c r="A1570" s="1">
        <v>1568</v>
      </c>
      <c r="B1570">
        <v>750.05415300000004</v>
      </c>
      <c r="C1570">
        <v>-1.757E-13</v>
      </c>
      <c r="D1570">
        <v>77.319999999999993</v>
      </c>
      <c r="E1570">
        <v>73.900000000000006</v>
      </c>
      <c r="F1570">
        <v>81.384</v>
      </c>
      <c r="G1570">
        <v>7</v>
      </c>
      <c r="H1570">
        <v>-1E-3</v>
      </c>
      <c r="I1570">
        <v>-4.0000000000000001E-3</v>
      </c>
      <c r="J1570">
        <v>0</v>
      </c>
      <c r="K1570">
        <f t="shared" si="48"/>
        <v>80</v>
      </c>
      <c r="N1570">
        <f t="shared" si="49"/>
        <v>-6.0999999999999943</v>
      </c>
    </row>
    <row r="1571" spans="1:14" x14ac:dyDescent="0.2">
      <c r="A1571" s="1">
        <v>1569</v>
      </c>
      <c r="B1571">
        <v>750.53479300000004</v>
      </c>
      <c r="C1571">
        <v>-2.121E-13</v>
      </c>
      <c r="D1571">
        <v>77.319999999999993</v>
      </c>
      <c r="E1571">
        <v>73.900000000000006</v>
      </c>
      <c r="F1571">
        <v>81.686000000000007</v>
      </c>
      <c r="G1571">
        <v>7</v>
      </c>
      <c r="H1571">
        <v>-2E-3</v>
      </c>
      <c r="I1571">
        <v>-4.0000000000000001E-3</v>
      </c>
      <c r="J1571">
        <v>0</v>
      </c>
      <c r="K1571">
        <f t="shared" si="48"/>
        <v>81.04384787378622</v>
      </c>
      <c r="N1571">
        <f t="shared" si="49"/>
        <v>-7.1438478737862141</v>
      </c>
    </row>
    <row r="1572" spans="1:14" x14ac:dyDescent="0.2">
      <c r="A1572" s="1">
        <v>1570</v>
      </c>
      <c r="B1572">
        <v>751.01214700000003</v>
      </c>
      <c r="C1572">
        <v>-1.8800000000000001E-13</v>
      </c>
      <c r="D1572">
        <v>77.040000000000006</v>
      </c>
      <c r="E1572">
        <v>74</v>
      </c>
      <c r="F1572">
        <v>81.986999999999995</v>
      </c>
      <c r="G1572">
        <v>7</v>
      </c>
      <c r="H1572">
        <v>-2E-3</v>
      </c>
      <c r="I1572">
        <v>-4.0000000000000001E-3</v>
      </c>
      <c r="J1572">
        <v>0</v>
      </c>
      <c r="K1572">
        <f t="shared" si="48"/>
        <v>82.087401592061113</v>
      </c>
      <c r="N1572">
        <f t="shared" si="49"/>
        <v>-8.0874015920611129</v>
      </c>
    </row>
    <row r="1573" spans="1:14" x14ac:dyDescent="0.2">
      <c r="A1573" s="1">
        <v>1571</v>
      </c>
      <c r="B1573">
        <v>751.49292200000002</v>
      </c>
      <c r="C1573">
        <v>-2.213E-13</v>
      </c>
      <c r="D1573">
        <v>77.040000000000006</v>
      </c>
      <c r="E1573">
        <v>74.099999999999994</v>
      </c>
      <c r="F1573">
        <v>82.286000000000001</v>
      </c>
      <c r="G1573">
        <v>7</v>
      </c>
      <c r="H1573">
        <v>-2E-3</v>
      </c>
      <c r="I1573">
        <v>-4.0000000000000001E-3</v>
      </c>
      <c r="J1573">
        <v>0</v>
      </c>
      <c r="K1573">
        <f t="shared" si="48"/>
        <v>83.13185092389601</v>
      </c>
      <c r="N1573">
        <f t="shared" si="49"/>
        <v>-9.0318509238960161</v>
      </c>
    </row>
    <row r="1574" spans="1:14" x14ac:dyDescent="0.2">
      <c r="A1574" s="1">
        <v>1572</v>
      </c>
      <c r="B1574">
        <v>751.97004700000002</v>
      </c>
      <c r="C1574">
        <v>-1.918E-13</v>
      </c>
      <c r="D1574">
        <v>76.87</v>
      </c>
      <c r="E1574">
        <v>74.3</v>
      </c>
      <c r="F1574">
        <v>82.582999999999998</v>
      </c>
      <c r="G1574">
        <v>7</v>
      </c>
      <c r="H1574">
        <v>-2E-3</v>
      </c>
      <c r="I1574">
        <v>-4.0000000000000001E-3</v>
      </c>
      <c r="J1574">
        <v>0</v>
      </c>
      <c r="K1574">
        <f t="shared" si="48"/>
        <v>85.229759002245871</v>
      </c>
      <c r="N1574">
        <f t="shared" si="49"/>
        <v>-10.929759002245873</v>
      </c>
    </row>
    <row r="1575" spans="1:14" x14ac:dyDescent="0.2">
      <c r="A1575" s="1">
        <v>1573</v>
      </c>
      <c r="B1575">
        <v>752.44898899999998</v>
      </c>
      <c r="C1575">
        <v>-1.697E-13</v>
      </c>
      <c r="D1575">
        <v>76.87</v>
      </c>
      <c r="E1575">
        <v>74.599999999999994</v>
      </c>
      <c r="F1575">
        <v>82.876000000000005</v>
      </c>
      <c r="G1575">
        <v>7</v>
      </c>
      <c r="H1575">
        <v>-2E-3</v>
      </c>
      <c r="I1575">
        <v>-4.0000000000000001E-3</v>
      </c>
      <c r="J1575">
        <v>0</v>
      </c>
      <c r="K1575">
        <f t="shared" si="48"/>
        <v>86.252044939698891</v>
      </c>
      <c r="N1575">
        <f t="shared" si="49"/>
        <v>-11.652044939698897</v>
      </c>
    </row>
    <row r="1576" spans="1:14" x14ac:dyDescent="0.2">
      <c r="A1576" s="1">
        <v>1574</v>
      </c>
      <c r="B1576">
        <v>752.92973300000006</v>
      </c>
      <c r="C1576">
        <v>-1.613E-13</v>
      </c>
      <c r="D1576">
        <v>76.87</v>
      </c>
      <c r="E1576">
        <v>74.900000000000006</v>
      </c>
      <c r="F1576">
        <v>83.162999999999997</v>
      </c>
      <c r="G1576">
        <v>7</v>
      </c>
      <c r="H1576">
        <v>-2E-3</v>
      </c>
      <c r="I1576">
        <v>-4.0000000000000001E-3</v>
      </c>
      <c r="J1576">
        <v>0</v>
      </c>
      <c r="K1576">
        <f t="shared" si="48"/>
        <v>86.246174218291188</v>
      </c>
      <c r="N1576">
        <f t="shared" si="49"/>
        <v>-11.346174218291182</v>
      </c>
    </row>
    <row r="1577" spans="1:14" x14ac:dyDescent="0.2">
      <c r="A1577" s="1">
        <v>1575</v>
      </c>
      <c r="B1577">
        <v>753.40957700000001</v>
      </c>
      <c r="C1577">
        <v>-1.637E-13</v>
      </c>
      <c r="D1577">
        <v>76.87</v>
      </c>
      <c r="E1577">
        <v>75.2</v>
      </c>
      <c r="F1577">
        <v>83.445999999999998</v>
      </c>
      <c r="G1577">
        <v>7</v>
      </c>
      <c r="H1577">
        <v>-1E-3</v>
      </c>
      <c r="I1577">
        <v>-4.0000000000000001E-3</v>
      </c>
      <c r="J1577">
        <v>0</v>
      </c>
      <c r="K1577">
        <f t="shared" si="48"/>
        <v>86.259395613624648</v>
      </c>
      <c r="N1577">
        <f t="shared" si="49"/>
        <v>-11.059395613624645</v>
      </c>
    </row>
    <row r="1578" spans="1:14" x14ac:dyDescent="0.2">
      <c r="A1578" s="1">
        <v>1576</v>
      </c>
      <c r="B1578">
        <v>753.88829199999998</v>
      </c>
      <c r="C1578">
        <v>-1.6289999999999999E-13</v>
      </c>
      <c r="D1578">
        <v>76.88</v>
      </c>
      <c r="E1578">
        <v>75.5</v>
      </c>
      <c r="F1578">
        <v>83.72</v>
      </c>
      <c r="G1578">
        <v>7</v>
      </c>
      <c r="H1578">
        <v>-2E-3</v>
      </c>
      <c r="I1578">
        <v>-4.0000000000000001E-3</v>
      </c>
      <c r="J1578">
        <v>0</v>
      </c>
      <c r="K1578">
        <f t="shared" si="48"/>
        <v>86.254847506817839</v>
      </c>
      <c r="N1578">
        <f t="shared" si="49"/>
        <v>-10.754847506817839</v>
      </c>
    </row>
    <row r="1579" spans="1:14" x14ac:dyDescent="0.2">
      <c r="A1579" s="1">
        <v>1577</v>
      </c>
      <c r="B1579">
        <v>754.368833</v>
      </c>
      <c r="C1579">
        <v>-1.7410000000000001E-13</v>
      </c>
      <c r="D1579">
        <v>76.88</v>
      </c>
      <c r="E1579">
        <v>75.8</v>
      </c>
      <c r="F1579">
        <v>83.986999999999995</v>
      </c>
      <c r="G1579">
        <v>7</v>
      </c>
      <c r="H1579">
        <v>-1E-3</v>
      </c>
      <c r="I1579">
        <v>-4.0000000000000001E-3</v>
      </c>
      <c r="J1579">
        <v>0</v>
      </c>
      <c r="K1579">
        <f t="shared" si="48"/>
        <v>86.321492125000802</v>
      </c>
      <c r="N1579">
        <f t="shared" si="49"/>
        <v>-10.521492125000805</v>
      </c>
    </row>
    <row r="1580" spans="1:14" x14ac:dyDescent="0.2">
      <c r="A1580" s="1">
        <v>1578</v>
      </c>
      <c r="B1580">
        <v>754.83743500000003</v>
      </c>
      <c r="C1580">
        <v>-1.9260000000000001E-13</v>
      </c>
      <c r="D1580">
        <v>77.08</v>
      </c>
      <c r="E1580">
        <v>76.099999999999994</v>
      </c>
      <c r="F1580">
        <v>84.24</v>
      </c>
      <c r="G1580">
        <v>7</v>
      </c>
      <c r="H1580">
        <v>-1E-3</v>
      </c>
      <c r="I1580">
        <v>-4.0000000000000001E-3</v>
      </c>
      <c r="J1580">
        <v>0</v>
      </c>
      <c r="K1580">
        <f t="shared" si="48"/>
        <v>86.295940692238858</v>
      </c>
      <c r="N1580">
        <f t="shared" si="49"/>
        <v>-10.195940692238864</v>
      </c>
    </row>
    <row r="1581" spans="1:14" x14ac:dyDescent="0.2">
      <c r="A1581" s="1">
        <v>1579</v>
      </c>
      <c r="B1581">
        <v>755.32182799999998</v>
      </c>
      <c r="C1581">
        <v>-1.868E-13</v>
      </c>
      <c r="D1581">
        <v>77.08</v>
      </c>
      <c r="E1581">
        <v>76.400000000000006</v>
      </c>
      <c r="F1581">
        <v>84.489000000000004</v>
      </c>
      <c r="G1581">
        <v>7</v>
      </c>
      <c r="H1581">
        <v>-2E-3</v>
      </c>
      <c r="I1581">
        <v>-4.0000000000000001E-3</v>
      </c>
      <c r="J1581">
        <v>0</v>
      </c>
      <c r="K1581">
        <f t="shared" si="48"/>
        <v>87.272901066727414</v>
      </c>
      <c r="N1581">
        <f t="shared" si="49"/>
        <v>-10.872901066727408</v>
      </c>
    </row>
    <row r="1582" spans="1:14" x14ac:dyDescent="0.2">
      <c r="A1582" s="1">
        <v>1580</v>
      </c>
      <c r="B1582">
        <v>755.79991199999995</v>
      </c>
      <c r="C1582">
        <v>-1.4349999999999999E-13</v>
      </c>
      <c r="D1582">
        <v>77.41</v>
      </c>
      <c r="E1582">
        <v>76.8</v>
      </c>
      <c r="F1582">
        <v>84.727999999999994</v>
      </c>
      <c r="G1582">
        <v>7</v>
      </c>
      <c r="H1582">
        <v>-1E-3</v>
      </c>
      <c r="I1582">
        <v>-4.0000000000000001E-3</v>
      </c>
      <c r="J1582">
        <v>0</v>
      </c>
      <c r="K1582">
        <f t="shared" si="48"/>
        <v>88.333107645001505</v>
      </c>
      <c r="N1582">
        <f t="shared" si="49"/>
        <v>-11.533107645001508</v>
      </c>
    </row>
    <row r="1583" spans="1:14" x14ac:dyDescent="0.2">
      <c r="A1583" s="1">
        <v>1581</v>
      </c>
      <c r="B1583">
        <v>756.28185399999995</v>
      </c>
      <c r="C1583">
        <v>-5.5400000000000002E-14</v>
      </c>
      <c r="D1583">
        <v>77.41</v>
      </c>
      <c r="E1583">
        <v>77.2</v>
      </c>
      <c r="F1583">
        <v>84.953999999999994</v>
      </c>
      <c r="G1583">
        <v>7</v>
      </c>
      <c r="H1583">
        <v>-2E-3</v>
      </c>
      <c r="I1583">
        <v>-4.0000000000000001E-3</v>
      </c>
      <c r="J1583">
        <v>0</v>
      </c>
      <c r="K1583">
        <f t="shared" si="48"/>
        <v>87.359527644487784</v>
      </c>
      <c r="N1583">
        <f t="shared" si="49"/>
        <v>-10.159527644487781</v>
      </c>
    </row>
    <row r="1584" spans="1:14" x14ac:dyDescent="0.2">
      <c r="A1584" s="1">
        <v>1582</v>
      </c>
      <c r="B1584">
        <v>756.75106000000005</v>
      </c>
      <c r="C1584">
        <v>6.2600000000000006E-14</v>
      </c>
      <c r="D1584">
        <v>77.84</v>
      </c>
      <c r="E1584">
        <v>77.5</v>
      </c>
      <c r="F1584">
        <v>85.168000000000006</v>
      </c>
      <c r="G1584">
        <v>7</v>
      </c>
      <c r="H1584">
        <v>-1E-3</v>
      </c>
      <c r="I1584">
        <v>-4.0000000000000001E-3</v>
      </c>
      <c r="J1584">
        <v>0</v>
      </c>
      <c r="K1584">
        <f t="shared" si="48"/>
        <v>88.408316245181823</v>
      </c>
      <c r="N1584">
        <f t="shared" si="49"/>
        <v>-10.908316245181823</v>
      </c>
    </row>
    <row r="1585" spans="1:14" x14ac:dyDescent="0.2">
      <c r="A1585" s="1">
        <v>1583</v>
      </c>
      <c r="B1585">
        <v>757.233293</v>
      </c>
      <c r="C1585">
        <v>2.1300000000000001E-14</v>
      </c>
      <c r="D1585">
        <v>77.84</v>
      </c>
      <c r="E1585">
        <v>78</v>
      </c>
      <c r="F1585">
        <v>85.363</v>
      </c>
      <c r="G1585">
        <v>7</v>
      </c>
      <c r="H1585">
        <v>-1E-3</v>
      </c>
      <c r="I1585">
        <v>-4.0000000000000001E-3</v>
      </c>
      <c r="J1585">
        <v>0</v>
      </c>
      <c r="K1585">
        <f t="shared" si="48"/>
        <v>89.309744509578366</v>
      </c>
      <c r="N1585">
        <f t="shared" si="49"/>
        <v>-11.309744509578366</v>
      </c>
    </row>
    <row r="1586" spans="1:14" x14ac:dyDescent="0.2">
      <c r="A1586" s="1">
        <v>1584</v>
      </c>
      <c r="B1586">
        <v>757.71778900000004</v>
      </c>
      <c r="C1586">
        <v>3.7E-14</v>
      </c>
      <c r="D1586">
        <v>78.33</v>
      </c>
      <c r="E1586">
        <v>78.400000000000006</v>
      </c>
      <c r="F1586">
        <v>85.55</v>
      </c>
      <c r="G1586">
        <v>7</v>
      </c>
      <c r="H1586">
        <v>-2E-3</v>
      </c>
      <c r="I1586">
        <v>-4.0000000000000001E-3</v>
      </c>
      <c r="J1586">
        <v>0</v>
      </c>
      <c r="K1586">
        <f t="shared" si="48"/>
        <v>87.339911291928871</v>
      </c>
      <c r="N1586">
        <f t="shared" si="49"/>
        <v>-8.9399112919288655</v>
      </c>
    </row>
    <row r="1587" spans="1:14" x14ac:dyDescent="0.2">
      <c r="A1587" s="1">
        <v>1585</v>
      </c>
      <c r="B1587">
        <v>758.18698300000005</v>
      </c>
      <c r="C1587">
        <v>6.5099999999999995E-14</v>
      </c>
      <c r="D1587">
        <v>78.33</v>
      </c>
      <c r="E1587">
        <v>78.7</v>
      </c>
      <c r="F1587">
        <v>85.72</v>
      </c>
      <c r="G1587">
        <v>7</v>
      </c>
      <c r="H1587">
        <v>-2E-3</v>
      </c>
      <c r="I1587">
        <v>-4.0000000000000001E-3</v>
      </c>
      <c r="J1587">
        <v>0</v>
      </c>
      <c r="K1587">
        <f t="shared" si="48"/>
        <v>87.384924415298883</v>
      </c>
      <c r="N1587">
        <f t="shared" si="49"/>
        <v>-8.6849244152988803</v>
      </c>
    </row>
    <row r="1588" spans="1:14" x14ac:dyDescent="0.2">
      <c r="A1588" s="1">
        <v>1586</v>
      </c>
      <c r="B1588">
        <v>758.66566599999999</v>
      </c>
      <c r="C1588">
        <v>8.9999999999999995E-14</v>
      </c>
      <c r="D1588">
        <v>78.33</v>
      </c>
      <c r="E1588">
        <v>79.099999999999994</v>
      </c>
      <c r="F1588">
        <v>85.879000000000005</v>
      </c>
      <c r="G1588">
        <v>7</v>
      </c>
      <c r="H1588">
        <v>-2E-3</v>
      </c>
      <c r="I1588">
        <v>-4.0000000000000001E-3</v>
      </c>
      <c r="J1588">
        <v>0</v>
      </c>
      <c r="K1588">
        <f t="shared" si="48"/>
        <v>88.334870075004119</v>
      </c>
      <c r="N1588">
        <f t="shared" si="49"/>
        <v>-9.2348700750041246</v>
      </c>
    </row>
    <row r="1589" spans="1:14" x14ac:dyDescent="0.2">
      <c r="A1589" s="1">
        <v>1587</v>
      </c>
      <c r="B1589">
        <v>759.14680599999997</v>
      </c>
      <c r="C1589">
        <v>1.254E-13</v>
      </c>
      <c r="D1589">
        <v>78.88</v>
      </c>
      <c r="E1589">
        <v>79.5</v>
      </c>
      <c r="F1589">
        <v>86.016999999999996</v>
      </c>
      <c r="G1589">
        <v>7</v>
      </c>
      <c r="H1589">
        <v>-2E-3</v>
      </c>
      <c r="I1589">
        <v>-4.0000000000000001E-3</v>
      </c>
      <c r="J1589">
        <v>0</v>
      </c>
      <c r="K1589">
        <f t="shared" si="48"/>
        <v>88.330070722300576</v>
      </c>
      <c r="N1589">
        <f t="shared" si="49"/>
        <v>-8.8300707223005759</v>
      </c>
    </row>
    <row r="1590" spans="1:14" x14ac:dyDescent="0.2">
      <c r="A1590" s="1">
        <v>1588</v>
      </c>
      <c r="B1590">
        <v>759.62604199999998</v>
      </c>
      <c r="C1590">
        <v>1.466E-13</v>
      </c>
      <c r="D1590">
        <v>78.88</v>
      </c>
      <c r="E1590">
        <v>79.900000000000006</v>
      </c>
      <c r="F1590">
        <v>86.141000000000005</v>
      </c>
      <c r="G1590">
        <v>7</v>
      </c>
      <c r="H1590">
        <v>-2E-3</v>
      </c>
      <c r="I1590">
        <v>-4.0000000000000001E-3</v>
      </c>
      <c r="J1590">
        <v>0</v>
      </c>
      <c r="K1590">
        <f t="shared" si="48"/>
        <v>88.337545530814936</v>
      </c>
      <c r="N1590">
        <f t="shared" si="49"/>
        <v>-8.4375455308149299</v>
      </c>
    </row>
    <row r="1591" spans="1:14" x14ac:dyDescent="0.2">
      <c r="A1591" s="1">
        <v>1589</v>
      </c>
      <c r="B1591">
        <v>760.10632099999998</v>
      </c>
      <c r="C1591">
        <v>1.623E-13</v>
      </c>
      <c r="D1591">
        <v>79.47</v>
      </c>
      <c r="E1591">
        <v>80.3</v>
      </c>
      <c r="F1591">
        <v>86.248000000000005</v>
      </c>
      <c r="G1591">
        <v>7</v>
      </c>
      <c r="H1591">
        <v>-3.0000000000000001E-3</v>
      </c>
      <c r="I1591">
        <v>-4.0000000000000001E-3</v>
      </c>
      <c r="J1591">
        <v>0</v>
      </c>
      <c r="K1591">
        <f t="shared" si="48"/>
        <v>88.357579018297685</v>
      </c>
      <c r="N1591">
        <f t="shared" si="49"/>
        <v>-8.0575790182976874</v>
      </c>
    </row>
    <row r="1592" spans="1:14" x14ac:dyDescent="0.2">
      <c r="A1592" s="1">
        <v>1590</v>
      </c>
      <c r="B1592">
        <v>760.583257</v>
      </c>
      <c r="C1592">
        <v>1.9569999999999999E-13</v>
      </c>
      <c r="D1592">
        <v>79.47</v>
      </c>
      <c r="E1592">
        <v>80.7</v>
      </c>
      <c r="F1592">
        <v>86.337999999999994</v>
      </c>
      <c r="G1592">
        <v>7</v>
      </c>
      <c r="H1592">
        <v>-2E-3</v>
      </c>
      <c r="I1592">
        <v>-4.0000000000000001E-3</v>
      </c>
      <c r="J1592">
        <v>0</v>
      </c>
      <c r="K1592">
        <f t="shared" si="48"/>
        <v>88.427066896163296</v>
      </c>
      <c r="N1592">
        <f t="shared" si="49"/>
        <v>-7.7270668961632936</v>
      </c>
    </row>
    <row r="1593" spans="1:14" x14ac:dyDescent="0.2">
      <c r="A1593" s="1">
        <v>1591</v>
      </c>
      <c r="B1593">
        <v>761.05564300000003</v>
      </c>
      <c r="C1593">
        <v>2.3480000000000002E-13</v>
      </c>
      <c r="D1593">
        <v>80.08</v>
      </c>
      <c r="E1593">
        <v>81.099999999999994</v>
      </c>
      <c r="F1593">
        <v>86.411000000000001</v>
      </c>
      <c r="G1593">
        <v>7</v>
      </c>
      <c r="H1593">
        <v>-2E-3</v>
      </c>
      <c r="I1593">
        <v>-4.0000000000000001E-3</v>
      </c>
      <c r="J1593">
        <v>0</v>
      </c>
      <c r="K1593">
        <f t="shared" si="48"/>
        <v>86.308504810760539</v>
      </c>
      <c r="N1593">
        <f t="shared" si="49"/>
        <v>-5.2085048107605445</v>
      </c>
    </row>
    <row r="1594" spans="1:14" x14ac:dyDescent="0.2">
      <c r="A1594" s="1">
        <v>1592</v>
      </c>
      <c r="B1594">
        <v>761.53435400000001</v>
      </c>
      <c r="C1594">
        <v>2.605E-13</v>
      </c>
      <c r="D1594">
        <v>80.08</v>
      </c>
      <c r="E1594">
        <v>81.3</v>
      </c>
      <c r="F1594">
        <v>86.465999999999994</v>
      </c>
      <c r="G1594">
        <v>7</v>
      </c>
      <c r="H1594">
        <v>-1E-3</v>
      </c>
      <c r="I1594">
        <v>-4.0000000000000001E-3</v>
      </c>
      <c r="J1594">
        <v>0</v>
      </c>
      <c r="K1594">
        <f t="shared" si="48"/>
        <v>86.243288464900758</v>
      </c>
      <c r="N1594">
        <f t="shared" si="49"/>
        <v>-4.9432884649007605</v>
      </c>
    </row>
    <row r="1595" spans="1:14" x14ac:dyDescent="0.2">
      <c r="A1595" s="1">
        <v>1593</v>
      </c>
      <c r="B1595">
        <v>762.01667499999996</v>
      </c>
      <c r="C1595">
        <v>2.7280000000000001E-13</v>
      </c>
      <c r="D1595">
        <v>80.72</v>
      </c>
      <c r="E1595">
        <v>81.7</v>
      </c>
      <c r="F1595">
        <v>86.503</v>
      </c>
      <c r="G1595">
        <v>7</v>
      </c>
      <c r="H1595">
        <v>-2E-3</v>
      </c>
      <c r="I1595">
        <v>-4.0000000000000001E-3</v>
      </c>
      <c r="J1595">
        <v>0</v>
      </c>
      <c r="K1595">
        <f t="shared" si="48"/>
        <v>87.272613933289833</v>
      </c>
      <c r="N1595">
        <f t="shared" si="49"/>
        <v>-5.5726139332898299</v>
      </c>
    </row>
    <row r="1596" spans="1:14" x14ac:dyDescent="0.2">
      <c r="A1596" s="1">
        <v>1594</v>
      </c>
      <c r="B1596">
        <v>762.49686899999995</v>
      </c>
      <c r="C1596">
        <v>2.9459999999999998E-13</v>
      </c>
      <c r="D1596">
        <v>80.72</v>
      </c>
      <c r="E1596">
        <v>82</v>
      </c>
      <c r="F1596">
        <v>86.522000000000006</v>
      </c>
      <c r="G1596">
        <v>7</v>
      </c>
      <c r="H1596">
        <v>-2E-3</v>
      </c>
      <c r="I1596">
        <v>-4.0000000000000001E-3</v>
      </c>
      <c r="J1596">
        <v>0</v>
      </c>
      <c r="K1596">
        <f t="shared" si="48"/>
        <v>87.296637500964366</v>
      </c>
      <c r="N1596">
        <f t="shared" si="49"/>
        <v>-5.2966375009643656</v>
      </c>
    </row>
    <row r="1597" spans="1:14" x14ac:dyDescent="0.2">
      <c r="A1597" s="1">
        <v>1595</v>
      </c>
      <c r="B1597">
        <v>762.97602099999995</v>
      </c>
      <c r="C1597">
        <v>3.2479999999999999E-13</v>
      </c>
      <c r="D1597">
        <v>81.36</v>
      </c>
      <c r="E1597">
        <v>82.4</v>
      </c>
      <c r="F1597">
        <v>86.522999999999996</v>
      </c>
      <c r="G1597">
        <v>7</v>
      </c>
      <c r="H1597">
        <v>-2E-3</v>
      </c>
      <c r="I1597">
        <v>-4.0000000000000001E-3</v>
      </c>
      <c r="J1597">
        <v>0</v>
      </c>
      <c r="K1597">
        <f t="shared" si="48"/>
        <v>87.312690652291508</v>
      </c>
      <c r="N1597">
        <f t="shared" si="49"/>
        <v>-4.9126906522915021</v>
      </c>
    </row>
    <row r="1598" spans="1:14" x14ac:dyDescent="0.2">
      <c r="A1598" s="1">
        <v>1596</v>
      </c>
      <c r="B1598">
        <v>763.45410900000002</v>
      </c>
      <c r="C1598">
        <v>3.4599999999999999E-13</v>
      </c>
      <c r="D1598">
        <v>81.36</v>
      </c>
      <c r="E1598">
        <v>82.7</v>
      </c>
      <c r="F1598">
        <v>86.506</v>
      </c>
      <c r="G1598">
        <v>7</v>
      </c>
      <c r="H1598">
        <v>-2E-3</v>
      </c>
      <c r="I1598">
        <v>-4.0000000000000001E-3</v>
      </c>
      <c r="J1598">
        <v>0</v>
      </c>
      <c r="K1598">
        <f t="shared" si="48"/>
        <v>86.328399642655967</v>
      </c>
      <c r="N1598">
        <f t="shared" si="49"/>
        <v>-3.6283996426559639</v>
      </c>
    </row>
    <row r="1599" spans="1:14" x14ac:dyDescent="0.2">
      <c r="A1599" s="1">
        <v>1597</v>
      </c>
      <c r="B1599">
        <v>763.924128</v>
      </c>
      <c r="C1599">
        <v>3.5589999999999998E-13</v>
      </c>
      <c r="D1599">
        <v>82.02</v>
      </c>
      <c r="E1599">
        <v>83</v>
      </c>
      <c r="F1599">
        <v>86.471999999999994</v>
      </c>
      <c r="G1599">
        <v>7</v>
      </c>
      <c r="H1599">
        <v>-1E-3</v>
      </c>
      <c r="I1599">
        <v>-4.0000000000000001E-3</v>
      </c>
      <c r="J1599">
        <v>0</v>
      </c>
      <c r="K1599">
        <f t="shared" si="48"/>
        <v>87.350786901738047</v>
      </c>
      <c r="N1599">
        <f t="shared" si="49"/>
        <v>-4.3507869017380472</v>
      </c>
    </row>
    <row r="1600" spans="1:14" x14ac:dyDescent="0.2">
      <c r="A1600" s="1">
        <v>1598</v>
      </c>
      <c r="B1600">
        <v>764.40638799999999</v>
      </c>
      <c r="C1600">
        <v>3.7090000000000001E-13</v>
      </c>
      <c r="D1600">
        <v>82.02</v>
      </c>
      <c r="E1600">
        <v>83.4</v>
      </c>
      <c r="F1600">
        <v>86.418999999999997</v>
      </c>
      <c r="G1600">
        <v>7</v>
      </c>
      <c r="H1600">
        <v>-2E-3</v>
      </c>
      <c r="I1600">
        <v>-4.0000000000000001E-3</v>
      </c>
      <c r="J1600">
        <v>0</v>
      </c>
      <c r="K1600">
        <f t="shared" si="48"/>
        <v>87.330564474408632</v>
      </c>
      <c r="N1600">
        <f t="shared" si="49"/>
        <v>-3.9305644744086266</v>
      </c>
    </row>
    <row r="1601" spans="1:14" x14ac:dyDescent="0.2">
      <c r="A1601" s="1">
        <v>1599</v>
      </c>
      <c r="B1601">
        <v>764.87903400000005</v>
      </c>
      <c r="C1601">
        <v>3.877E-13</v>
      </c>
      <c r="D1601">
        <v>82.68</v>
      </c>
      <c r="E1601">
        <v>83.7</v>
      </c>
      <c r="F1601">
        <v>86.347999999999999</v>
      </c>
      <c r="G1601">
        <v>7</v>
      </c>
      <c r="H1601">
        <v>-2E-3</v>
      </c>
      <c r="I1601">
        <v>-4.0000000000000001E-3</v>
      </c>
      <c r="J1601">
        <v>0</v>
      </c>
      <c r="K1601">
        <f t="shared" si="48"/>
        <v>86.298571169130426</v>
      </c>
      <c r="N1601">
        <f t="shared" si="49"/>
        <v>-2.5985711691304232</v>
      </c>
    </row>
    <row r="1602" spans="1:14" x14ac:dyDescent="0.2">
      <c r="A1602" s="1">
        <v>1600</v>
      </c>
      <c r="B1602">
        <v>765.35898499999996</v>
      </c>
      <c r="C1602">
        <v>4.224E-13</v>
      </c>
      <c r="D1602">
        <v>82.68</v>
      </c>
      <c r="E1602">
        <v>84</v>
      </c>
      <c r="F1602">
        <v>86.262</v>
      </c>
      <c r="G1602">
        <v>7</v>
      </c>
      <c r="H1602">
        <v>-2E-3</v>
      </c>
      <c r="I1602">
        <v>-4.0000000000000001E-3</v>
      </c>
      <c r="J1602">
        <v>0</v>
      </c>
      <c r="K1602">
        <f t="shared" si="48"/>
        <v>86.262342032422666</v>
      </c>
      <c r="N1602">
        <f t="shared" si="49"/>
        <v>-2.2623420324226657</v>
      </c>
    </row>
    <row r="1603" spans="1:14" x14ac:dyDescent="0.2">
      <c r="A1603" s="1">
        <v>1601</v>
      </c>
      <c r="B1603">
        <v>765.83714199999997</v>
      </c>
      <c r="C1603">
        <v>4.4980000000000001E-13</v>
      </c>
      <c r="D1603">
        <v>83.34</v>
      </c>
      <c r="E1603">
        <v>84.3</v>
      </c>
      <c r="F1603">
        <v>86.156999999999996</v>
      </c>
      <c r="G1603">
        <v>7</v>
      </c>
      <c r="H1603">
        <v>-2E-3</v>
      </c>
      <c r="I1603">
        <v>-4.0000000000000001E-3</v>
      </c>
      <c r="J1603">
        <v>0</v>
      </c>
      <c r="K1603">
        <f t="shared" si="48"/>
        <v>86.262492367587484</v>
      </c>
      <c r="N1603">
        <f t="shared" si="49"/>
        <v>-1.9624923675874868</v>
      </c>
    </row>
    <row r="1604" spans="1:14" x14ac:dyDescent="0.2">
      <c r="A1604" s="1">
        <v>1602</v>
      </c>
      <c r="B1604">
        <v>766.31706999999994</v>
      </c>
      <c r="C1604">
        <v>4.5780000000000003E-13</v>
      </c>
      <c r="D1604">
        <v>83.34</v>
      </c>
      <c r="E1604">
        <v>84.6</v>
      </c>
      <c r="F1604">
        <v>86.034999999999997</v>
      </c>
      <c r="G1604">
        <v>7</v>
      </c>
      <c r="H1604">
        <v>-1E-3</v>
      </c>
      <c r="I1604">
        <v>-4.0000000000000001E-3</v>
      </c>
      <c r="J1604">
        <v>0</v>
      </c>
      <c r="K1604">
        <f t="shared" ref="K1604:K1667" si="50">$L$2*(E1605-E1603)/(B1605-B1603)+$M$2</f>
        <v>87.261998377461921</v>
      </c>
      <c r="N1604">
        <f t="shared" ref="N1604:N1667" si="51">E1604-K1604</f>
        <v>-2.6619983774619271</v>
      </c>
    </row>
    <row r="1605" spans="1:14" x14ac:dyDescent="0.2">
      <c r="A1605" s="1">
        <v>1603</v>
      </c>
      <c r="B1605">
        <v>766.801064</v>
      </c>
      <c r="C1605">
        <v>4.8719999999999998E-13</v>
      </c>
      <c r="D1605">
        <v>83.99</v>
      </c>
      <c r="E1605">
        <v>85</v>
      </c>
      <c r="F1605">
        <v>85.897000000000006</v>
      </c>
      <c r="G1605">
        <v>7</v>
      </c>
      <c r="H1605">
        <v>-2E-3</v>
      </c>
      <c r="I1605">
        <v>-4.0000000000000001E-3</v>
      </c>
      <c r="J1605">
        <v>0</v>
      </c>
      <c r="K1605">
        <f t="shared" si="50"/>
        <v>88.303242727656809</v>
      </c>
      <c r="N1605">
        <f t="shared" si="51"/>
        <v>-3.3032427276568086</v>
      </c>
    </row>
    <row r="1606" spans="1:14" x14ac:dyDescent="0.2">
      <c r="A1606" s="1">
        <v>1604</v>
      </c>
      <c r="B1606">
        <v>767.28054899999995</v>
      </c>
      <c r="C1606">
        <v>5.3140000000000004E-13</v>
      </c>
      <c r="D1606">
        <v>83.99</v>
      </c>
      <c r="E1606">
        <v>85.4</v>
      </c>
      <c r="F1606">
        <v>85.742000000000004</v>
      </c>
      <c r="G1606">
        <v>7</v>
      </c>
      <c r="H1606">
        <v>-1E-3</v>
      </c>
      <c r="I1606">
        <v>-4.0000000000000001E-3</v>
      </c>
      <c r="J1606">
        <v>0</v>
      </c>
      <c r="K1606">
        <f t="shared" si="50"/>
        <v>87.370236458243781</v>
      </c>
      <c r="N1606">
        <f t="shared" si="51"/>
        <v>-1.9702364582437752</v>
      </c>
    </row>
    <row r="1607" spans="1:14" x14ac:dyDescent="0.2">
      <c r="A1607" s="1">
        <v>1605</v>
      </c>
      <c r="B1607">
        <v>767.75082999999995</v>
      </c>
      <c r="C1607">
        <v>4.5680000000000003E-13</v>
      </c>
      <c r="D1607">
        <v>84.65</v>
      </c>
      <c r="E1607">
        <v>85.7</v>
      </c>
      <c r="F1607">
        <v>85.575999999999993</v>
      </c>
      <c r="G1607">
        <v>7</v>
      </c>
      <c r="H1607">
        <v>-2E-3</v>
      </c>
      <c r="I1607">
        <v>-4.0000000000000001E-3</v>
      </c>
      <c r="J1607">
        <v>0</v>
      </c>
      <c r="K1607">
        <f t="shared" si="50"/>
        <v>86.305706980101775</v>
      </c>
      <c r="N1607">
        <f t="shared" si="51"/>
        <v>-0.60570698010177182</v>
      </c>
    </row>
    <row r="1608" spans="1:14" x14ac:dyDescent="0.2">
      <c r="A1608" s="1">
        <v>1606</v>
      </c>
      <c r="B1608">
        <v>768.23206800000003</v>
      </c>
      <c r="C1608">
        <v>5.1660000000000004E-13</v>
      </c>
      <c r="D1608">
        <v>84.65</v>
      </c>
      <c r="E1608">
        <v>86</v>
      </c>
      <c r="F1608">
        <v>85.391999999999996</v>
      </c>
      <c r="G1608">
        <v>7</v>
      </c>
      <c r="H1608">
        <v>-2E-3</v>
      </c>
      <c r="I1608">
        <v>-4.0000000000000001E-3</v>
      </c>
      <c r="J1608">
        <v>0</v>
      </c>
      <c r="K1608">
        <f t="shared" si="50"/>
        <v>86.231454930482229</v>
      </c>
      <c r="N1608">
        <f t="shared" si="51"/>
        <v>-0.23145493048222932</v>
      </c>
    </row>
    <row r="1609" spans="1:14" x14ac:dyDescent="0.2">
      <c r="A1609" s="1">
        <v>1607</v>
      </c>
      <c r="B1609">
        <v>768.71368700000005</v>
      </c>
      <c r="C1609">
        <v>3.7860000000000002E-13</v>
      </c>
      <c r="D1609">
        <v>85.29</v>
      </c>
      <c r="E1609">
        <v>86.3</v>
      </c>
      <c r="F1609">
        <v>85.194000000000003</v>
      </c>
      <c r="G1609">
        <v>7</v>
      </c>
      <c r="H1609">
        <v>-1E-3</v>
      </c>
      <c r="I1609">
        <v>-4.0000000000000001E-3</v>
      </c>
      <c r="J1609">
        <v>0</v>
      </c>
      <c r="K1609">
        <f t="shared" si="50"/>
        <v>86.248489948262318</v>
      </c>
      <c r="N1609">
        <f t="shared" si="51"/>
        <v>5.1510051737679419E-2</v>
      </c>
    </row>
    <row r="1610" spans="1:14" x14ac:dyDescent="0.2">
      <c r="A1610" s="1">
        <v>1608</v>
      </c>
      <c r="B1610">
        <v>769.19230000000005</v>
      </c>
      <c r="C1610">
        <v>4.4880000000000002E-13</v>
      </c>
      <c r="D1610">
        <v>85.29</v>
      </c>
      <c r="E1610">
        <v>86.6</v>
      </c>
      <c r="F1610">
        <v>84.981999999999999</v>
      </c>
      <c r="G1610">
        <v>7</v>
      </c>
      <c r="H1610">
        <v>-2E-3</v>
      </c>
      <c r="I1610">
        <v>-4.0000000000000001E-3</v>
      </c>
      <c r="J1610">
        <v>0</v>
      </c>
      <c r="K1610">
        <f t="shared" si="50"/>
        <v>86.249648457275015</v>
      </c>
      <c r="N1610">
        <f t="shared" si="51"/>
        <v>0.35035154272497948</v>
      </c>
    </row>
    <row r="1611" spans="1:14" x14ac:dyDescent="0.2">
      <c r="A1611" s="1">
        <v>1609</v>
      </c>
      <c r="B1611">
        <v>769.67374099999995</v>
      </c>
      <c r="C1611">
        <v>2.8280000000000002E-13</v>
      </c>
      <c r="D1611">
        <v>85.95</v>
      </c>
      <c r="E1611">
        <v>86.9</v>
      </c>
      <c r="F1611">
        <v>84.757999999999996</v>
      </c>
      <c r="G1611">
        <v>7</v>
      </c>
      <c r="H1611">
        <v>-2E-3</v>
      </c>
      <c r="I1611">
        <v>-4.0000000000000001E-3</v>
      </c>
      <c r="J1611">
        <v>0</v>
      </c>
      <c r="K1611">
        <f t="shared" si="50"/>
        <v>86.253178699172793</v>
      </c>
      <c r="N1611">
        <f t="shared" si="51"/>
        <v>0.64682130082721301</v>
      </c>
    </row>
    <row r="1612" spans="1:14" x14ac:dyDescent="0.2">
      <c r="A1612" s="1">
        <v>1610</v>
      </c>
      <c r="B1612">
        <v>770.15181199999995</v>
      </c>
      <c r="C1612">
        <v>3.5690000000000002E-13</v>
      </c>
      <c r="D1612">
        <v>85.95</v>
      </c>
      <c r="E1612">
        <v>87.2</v>
      </c>
      <c r="F1612">
        <v>84.522999999999996</v>
      </c>
      <c r="G1612">
        <v>7</v>
      </c>
      <c r="H1612">
        <v>-2E-3</v>
      </c>
      <c r="I1612">
        <v>-4.0000000000000001E-3</v>
      </c>
      <c r="J1612">
        <v>0</v>
      </c>
      <c r="K1612">
        <f t="shared" si="50"/>
        <v>85.230191173947532</v>
      </c>
      <c r="N1612">
        <f t="shared" si="51"/>
        <v>1.9698088260524713</v>
      </c>
    </row>
    <row r="1613" spans="1:14" x14ac:dyDescent="0.2">
      <c r="A1613" s="1">
        <v>1611</v>
      </c>
      <c r="B1613">
        <v>770.629729</v>
      </c>
      <c r="C1613">
        <v>3.1709999999999998E-13</v>
      </c>
      <c r="D1613">
        <v>85.95</v>
      </c>
      <c r="E1613">
        <v>87.4</v>
      </c>
      <c r="F1613">
        <v>84.278000000000006</v>
      </c>
      <c r="G1613">
        <v>7</v>
      </c>
      <c r="H1613">
        <v>-2E-3</v>
      </c>
      <c r="I1613">
        <v>-4.0000000000000001E-3</v>
      </c>
      <c r="J1613">
        <v>0</v>
      </c>
      <c r="K1613">
        <f t="shared" si="50"/>
        <v>83.131867271464984</v>
      </c>
      <c r="N1613">
        <f t="shared" si="51"/>
        <v>4.2681327285350221</v>
      </c>
    </row>
    <row r="1614" spans="1:14" x14ac:dyDescent="0.2">
      <c r="A1614" s="1">
        <v>1612</v>
      </c>
      <c r="B1614">
        <v>771.10970699999996</v>
      </c>
      <c r="C1614">
        <v>3.0719999999999999E-13</v>
      </c>
      <c r="D1614">
        <v>86.57</v>
      </c>
      <c r="E1614">
        <v>87.5</v>
      </c>
      <c r="F1614">
        <v>84.022000000000006</v>
      </c>
      <c r="G1614">
        <v>7</v>
      </c>
      <c r="H1614">
        <v>-2E-3</v>
      </c>
      <c r="I1614">
        <v>-4.0000000000000001E-3</v>
      </c>
      <c r="J1614">
        <v>0</v>
      </c>
      <c r="K1614">
        <f t="shared" si="50"/>
        <v>81.040971601253673</v>
      </c>
      <c r="N1614">
        <f t="shared" si="51"/>
        <v>6.4590283987463266</v>
      </c>
    </row>
    <row r="1615" spans="1:14" x14ac:dyDescent="0.2">
      <c r="A1615" s="1">
        <v>1613</v>
      </c>
      <c r="B1615">
        <v>771.59037000000001</v>
      </c>
      <c r="C1615">
        <v>2.9969999999999998E-13</v>
      </c>
      <c r="D1615">
        <v>86.57</v>
      </c>
      <c r="E1615">
        <v>87.5</v>
      </c>
      <c r="F1615">
        <v>83.756</v>
      </c>
      <c r="G1615">
        <v>7</v>
      </c>
      <c r="H1615">
        <v>-2E-3</v>
      </c>
      <c r="I1615">
        <v>-4.0000000000000001E-3</v>
      </c>
      <c r="J1615">
        <v>0</v>
      </c>
      <c r="K1615">
        <f t="shared" si="50"/>
        <v>81.040333739063428</v>
      </c>
      <c r="N1615">
        <f t="shared" si="51"/>
        <v>6.4596662609365723</v>
      </c>
    </row>
    <row r="1616" spans="1:14" x14ac:dyDescent="0.2">
      <c r="A1616" s="1">
        <v>1614</v>
      </c>
      <c r="B1616">
        <v>772.07093699999996</v>
      </c>
      <c r="C1616">
        <v>2.13E-13</v>
      </c>
      <c r="D1616">
        <v>87.16</v>
      </c>
      <c r="E1616">
        <v>87.6</v>
      </c>
      <c r="F1616">
        <v>83.483999999999995</v>
      </c>
      <c r="G1616">
        <v>7</v>
      </c>
      <c r="H1616">
        <v>-2E-3</v>
      </c>
      <c r="I1616">
        <v>-4.0000000000000001E-3</v>
      </c>
      <c r="J1616">
        <v>0</v>
      </c>
      <c r="K1616">
        <f t="shared" si="50"/>
        <v>82.10474029609486</v>
      </c>
      <c r="N1616">
        <f t="shared" si="51"/>
        <v>5.4952597039051341</v>
      </c>
    </row>
    <row r="1617" spans="1:14" x14ac:dyDescent="0.2">
      <c r="A1617" s="1">
        <v>1615</v>
      </c>
      <c r="B1617">
        <v>772.54060600000003</v>
      </c>
      <c r="C1617">
        <v>2.383E-13</v>
      </c>
      <c r="D1617">
        <v>87.16</v>
      </c>
      <c r="E1617">
        <v>87.7</v>
      </c>
      <c r="F1617">
        <v>83.209000000000003</v>
      </c>
      <c r="G1617">
        <v>7</v>
      </c>
      <c r="H1617">
        <v>-3.0000000000000001E-3</v>
      </c>
      <c r="I1617">
        <v>-4.0000000000000001E-3</v>
      </c>
      <c r="J1617">
        <v>0</v>
      </c>
      <c r="K1617">
        <f t="shared" si="50"/>
        <v>81.052807785724241</v>
      </c>
      <c r="N1617">
        <f t="shared" si="51"/>
        <v>6.647192214275762</v>
      </c>
    </row>
    <row r="1618" spans="1:14" x14ac:dyDescent="0.2">
      <c r="A1618" s="1">
        <v>1616</v>
      </c>
      <c r="B1618">
        <v>773.02077799999995</v>
      </c>
      <c r="C1618">
        <v>2.4739999999999999E-13</v>
      </c>
      <c r="D1618">
        <v>87.67</v>
      </c>
      <c r="E1618">
        <v>87.7</v>
      </c>
      <c r="F1618">
        <v>82.923000000000002</v>
      </c>
      <c r="G1618">
        <v>7</v>
      </c>
      <c r="H1618">
        <v>-1E-3</v>
      </c>
      <c r="I1618">
        <v>-4.0000000000000001E-3</v>
      </c>
      <c r="J1618">
        <v>0</v>
      </c>
      <c r="K1618">
        <f t="shared" si="50"/>
        <v>78.956572549510454</v>
      </c>
      <c r="N1618">
        <f t="shared" si="51"/>
        <v>8.7434274504895484</v>
      </c>
    </row>
    <row r="1619" spans="1:14" x14ac:dyDescent="0.2">
      <c r="A1619" s="1">
        <v>1617</v>
      </c>
      <c r="B1619">
        <v>773.49898599999995</v>
      </c>
      <c r="C1619">
        <v>2.61E-13</v>
      </c>
      <c r="D1619">
        <v>87.67</v>
      </c>
      <c r="E1619">
        <v>87.6</v>
      </c>
      <c r="F1619">
        <v>82.631</v>
      </c>
      <c r="G1619">
        <v>7</v>
      </c>
      <c r="H1619">
        <v>-2E-3</v>
      </c>
      <c r="I1619">
        <v>-4.0000000000000001E-3</v>
      </c>
      <c r="J1619">
        <v>0</v>
      </c>
      <c r="K1619">
        <f t="shared" si="50"/>
        <v>77.910799495249179</v>
      </c>
      <c r="N1619">
        <f t="shared" si="51"/>
        <v>9.689200504750815</v>
      </c>
    </row>
    <row r="1620" spans="1:14" x14ac:dyDescent="0.2">
      <c r="A1620" s="1">
        <v>1618</v>
      </c>
      <c r="B1620">
        <v>773.97808199999997</v>
      </c>
      <c r="C1620">
        <v>3.1340000000000001E-13</v>
      </c>
      <c r="D1620">
        <v>88.09</v>
      </c>
      <c r="E1620">
        <v>87.5</v>
      </c>
      <c r="F1620">
        <v>82.337000000000003</v>
      </c>
      <c r="G1620">
        <v>7</v>
      </c>
      <c r="H1620">
        <v>-2E-3</v>
      </c>
      <c r="I1620">
        <v>-4.0000000000000001E-3</v>
      </c>
      <c r="J1620">
        <v>0</v>
      </c>
      <c r="K1620">
        <f t="shared" si="50"/>
        <v>77.91863529078762</v>
      </c>
      <c r="N1620">
        <f t="shared" si="51"/>
        <v>9.5813647092123801</v>
      </c>
    </row>
    <row r="1621" spans="1:14" x14ac:dyDescent="0.2">
      <c r="A1621" s="1">
        <v>1619</v>
      </c>
      <c r="B1621">
        <v>774.45989399999996</v>
      </c>
      <c r="C1621">
        <v>3.2260000000000001E-13</v>
      </c>
      <c r="D1621">
        <v>88.09</v>
      </c>
      <c r="E1621">
        <v>87.4</v>
      </c>
      <c r="F1621">
        <v>82.037000000000006</v>
      </c>
      <c r="G1621">
        <v>7</v>
      </c>
      <c r="H1621">
        <v>-2E-3</v>
      </c>
      <c r="I1621">
        <v>-4.0000000000000001E-3</v>
      </c>
      <c r="J1621">
        <v>0</v>
      </c>
      <c r="K1621">
        <f t="shared" si="50"/>
        <v>77.916480018001636</v>
      </c>
      <c r="N1621">
        <f t="shared" si="51"/>
        <v>9.48351998199837</v>
      </c>
    </row>
    <row r="1622" spans="1:14" x14ac:dyDescent="0.2">
      <c r="A1622" s="1">
        <v>1620</v>
      </c>
      <c r="B1622">
        <v>774.937996</v>
      </c>
      <c r="C1622">
        <v>4.1899999999999998E-13</v>
      </c>
      <c r="D1622">
        <v>88.37</v>
      </c>
      <c r="E1622">
        <v>87.3</v>
      </c>
      <c r="F1622">
        <v>81.739000000000004</v>
      </c>
      <c r="G1622">
        <v>7</v>
      </c>
      <c r="H1622">
        <v>-2E-3</v>
      </c>
      <c r="I1622">
        <v>-4.0000000000000001E-3</v>
      </c>
      <c r="J1622">
        <v>0</v>
      </c>
      <c r="K1622">
        <f t="shared" si="50"/>
        <v>77.908531726528011</v>
      </c>
      <c r="N1622">
        <f t="shared" si="51"/>
        <v>9.3914682734719861</v>
      </c>
    </row>
    <row r="1623" spans="1:14" x14ac:dyDescent="0.2">
      <c r="A1623" s="1">
        <v>1621</v>
      </c>
      <c r="B1623">
        <v>775.41615999999999</v>
      </c>
      <c r="C1623">
        <v>4.0950000000000002E-13</v>
      </c>
      <c r="D1623">
        <v>88.37</v>
      </c>
      <c r="E1623">
        <v>87.2</v>
      </c>
      <c r="F1623">
        <v>81.438999999999993</v>
      </c>
      <c r="G1623">
        <v>7</v>
      </c>
      <c r="H1623">
        <v>-2E-3</v>
      </c>
      <c r="I1623">
        <v>-4.0000000000000001E-3</v>
      </c>
      <c r="J1623">
        <v>0</v>
      </c>
      <c r="K1623">
        <f t="shared" si="50"/>
        <v>75.808599705554286</v>
      </c>
      <c r="N1623">
        <f t="shared" si="51"/>
        <v>11.391400294445717</v>
      </c>
    </row>
    <row r="1624" spans="1:14" x14ac:dyDescent="0.2">
      <c r="A1624" s="1">
        <v>1622</v>
      </c>
      <c r="B1624">
        <v>775.89233100000001</v>
      </c>
      <c r="C1624">
        <v>4.7520000000000004E-13</v>
      </c>
      <c r="D1624">
        <v>88.53</v>
      </c>
      <c r="E1624">
        <v>86.9</v>
      </c>
      <c r="F1624">
        <v>81.141000000000005</v>
      </c>
      <c r="G1624">
        <v>7</v>
      </c>
      <c r="H1624">
        <v>-1E-3</v>
      </c>
      <c r="I1624">
        <v>-4.0000000000000001E-3</v>
      </c>
      <c r="J1624">
        <v>0</v>
      </c>
      <c r="K1624">
        <f t="shared" si="50"/>
        <v>74.770087831145148</v>
      </c>
      <c r="N1624">
        <f t="shared" si="51"/>
        <v>12.129912168854858</v>
      </c>
    </row>
    <row r="1625" spans="1:14" x14ac:dyDescent="0.2">
      <c r="A1625" s="1">
        <v>1623</v>
      </c>
      <c r="B1625">
        <v>776.37219900000002</v>
      </c>
      <c r="C1625">
        <v>4.3830000000000001E-13</v>
      </c>
      <c r="D1625">
        <v>88.53</v>
      </c>
      <c r="E1625">
        <v>86.7</v>
      </c>
      <c r="F1625">
        <v>80.841999999999999</v>
      </c>
      <c r="G1625">
        <v>7</v>
      </c>
      <c r="H1625">
        <v>-2E-3</v>
      </c>
      <c r="I1625">
        <v>-4.0000000000000001E-3</v>
      </c>
      <c r="J1625">
        <v>0</v>
      </c>
      <c r="K1625">
        <f t="shared" si="50"/>
        <v>74.809977714044365</v>
      </c>
      <c r="N1625">
        <f t="shared" si="51"/>
        <v>11.890022285955638</v>
      </c>
    </row>
    <row r="1626" spans="1:14" x14ac:dyDescent="0.2">
      <c r="A1626" s="1">
        <v>1624</v>
      </c>
      <c r="B1626">
        <v>776.85571800000002</v>
      </c>
      <c r="C1626">
        <v>4.2459999999999998E-13</v>
      </c>
      <c r="D1626">
        <v>88.53</v>
      </c>
      <c r="E1626">
        <v>86.4</v>
      </c>
      <c r="F1626">
        <v>80.543999999999997</v>
      </c>
      <c r="G1626">
        <v>7</v>
      </c>
      <c r="H1626">
        <v>-2E-3</v>
      </c>
      <c r="I1626">
        <v>-4.0000000000000001E-3</v>
      </c>
      <c r="J1626">
        <v>0</v>
      </c>
      <c r="K1626">
        <f t="shared" si="50"/>
        <v>74.792415256973641</v>
      </c>
      <c r="N1626">
        <f t="shared" si="51"/>
        <v>11.607584743026365</v>
      </c>
    </row>
    <row r="1627" spans="1:14" x14ac:dyDescent="0.2">
      <c r="A1627" s="1">
        <v>1625</v>
      </c>
      <c r="B1627">
        <v>777.33233700000005</v>
      </c>
      <c r="C1627">
        <v>4.1660000000000001E-13</v>
      </c>
      <c r="D1627">
        <v>88.53</v>
      </c>
      <c r="E1627">
        <v>86.2</v>
      </c>
      <c r="F1627">
        <v>80.253</v>
      </c>
      <c r="G1627">
        <v>7</v>
      </c>
      <c r="H1627">
        <v>-1E-3</v>
      </c>
      <c r="I1627">
        <v>-4.0000000000000001E-3</v>
      </c>
      <c r="J1627">
        <v>0</v>
      </c>
      <c r="K1627">
        <f t="shared" si="50"/>
        <v>74.772947284127753</v>
      </c>
      <c r="N1627">
        <f t="shared" si="51"/>
        <v>11.42705271587225</v>
      </c>
    </row>
    <row r="1628" spans="1:14" x14ac:dyDescent="0.2">
      <c r="A1628" s="1">
        <v>1626</v>
      </c>
      <c r="B1628">
        <v>777.81227999999999</v>
      </c>
      <c r="C1628">
        <v>3.9069999999999999E-13</v>
      </c>
      <c r="D1628">
        <v>88.46</v>
      </c>
      <c r="E1628">
        <v>85.9</v>
      </c>
      <c r="F1628">
        <v>79.965000000000003</v>
      </c>
      <c r="G1628">
        <v>7</v>
      </c>
      <c r="H1628">
        <v>-1E-3</v>
      </c>
      <c r="I1628">
        <v>-4.0000000000000001E-3</v>
      </c>
      <c r="J1628">
        <v>0</v>
      </c>
      <c r="K1628">
        <f t="shared" si="50"/>
        <v>73.686848758991886</v>
      </c>
      <c r="N1628">
        <f t="shared" si="51"/>
        <v>12.21315124100812</v>
      </c>
    </row>
    <row r="1629" spans="1:14" x14ac:dyDescent="0.2">
      <c r="A1629" s="1">
        <v>1627</v>
      </c>
      <c r="B1629">
        <v>778.282734</v>
      </c>
      <c r="C1629">
        <v>3.6580000000000002E-13</v>
      </c>
      <c r="D1629">
        <v>88.46</v>
      </c>
      <c r="E1629">
        <v>85.6</v>
      </c>
      <c r="F1629">
        <v>79.69</v>
      </c>
      <c r="G1629">
        <v>7</v>
      </c>
      <c r="H1629">
        <v>-1E-3</v>
      </c>
      <c r="I1629">
        <v>-4.0000000000000001E-3</v>
      </c>
      <c r="J1629">
        <v>0</v>
      </c>
      <c r="K1629">
        <f t="shared" si="50"/>
        <v>73.678114898154149</v>
      </c>
      <c r="N1629">
        <f t="shared" si="51"/>
        <v>11.921885101845845</v>
      </c>
    </row>
    <row r="1630" spans="1:14" x14ac:dyDescent="0.2">
      <c r="A1630" s="1">
        <v>1628</v>
      </c>
      <c r="B1630">
        <v>778.76136399999996</v>
      </c>
      <c r="C1630">
        <v>3.1700000000000001E-13</v>
      </c>
      <c r="D1630">
        <v>88.24</v>
      </c>
      <c r="E1630">
        <v>85.3</v>
      </c>
      <c r="F1630">
        <v>79.409000000000006</v>
      </c>
      <c r="G1630">
        <v>7</v>
      </c>
      <c r="H1630">
        <v>-2E-3</v>
      </c>
      <c r="I1630">
        <v>-4.0000000000000001E-3</v>
      </c>
      <c r="J1630">
        <v>0</v>
      </c>
      <c r="K1630">
        <f t="shared" si="50"/>
        <v>73.756899926227248</v>
      </c>
      <c r="N1630">
        <f t="shared" si="51"/>
        <v>11.543100073772749</v>
      </c>
    </row>
    <row r="1631" spans="1:14" x14ac:dyDescent="0.2">
      <c r="A1631" s="1">
        <v>1629</v>
      </c>
      <c r="B1631">
        <v>779.24379499999998</v>
      </c>
      <c r="C1631">
        <v>2.9170000000000001E-13</v>
      </c>
      <c r="D1631">
        <v>88.24</v>
      </c>
      <c r="E1631">
        <v>85</v>
      </c>
      <c r="F1631">
        <v>79.147999999999996</v>
      </c>
      <c r="G1631">
        <v>7</v>
      </c>
      <c r="H1631">
        <v>-2E-3</v>
      </c>
      <c r="I1631">
        <v>-4.0000000000000001E-3</v>
      </c>
      <c r="J1631">
        <v>0</v>
      </c>
      <c r="K1631">
        <f t="shared" si="50"/>
        <v>73.760684827234016</v>
      </c>
      <c r="N1631">
        <f t="shared" si="51"/>
        <v>11.239315172765984</v>
      </c>
    </row>
    <row r="1632" spans="1:14" x14ac:dyDescent="0.2">
      <c r="A1632" s="1">
        <v>1630</v>
      </c>
      <c r="B1632">
        <v>779.72300800000005</v>
      </c>
      <c r="C1632">
        <v>2.444E-13</v>
      </c>
      <c r="D1632">
        <v>87.93</v>
      </c>
      <c r="E1632">
        <v>84.7</v>
      </c>
      <c r="F1632">
        <v>78.888999999999996</v>
      </c>
      <c r="G1632">
        <v>7</v>
      </c>
      <c r="H1632">
        <v>-2E-3</v>
      </c>
      <c r="I1632">
        <v>-4.0000000000000001E-3</v>
      </c>
      <c r="J1632">
        <v>0</v>
      </c>
      <c r="K1632">
        <f t="shared" si="50"/>
        <v>72.716004291313894</v>
      </c>
      <c r="N1632">
        <f t="shared" si="51"/>
        <v>11.983995708686109</v>
      </c>
    </row>
    <row r="1633" spans="1:14" x14ac:dyDescent="0.2">
      <c r="A1633" s="1">
        <v>1631</v>
      </c>
      <c r="B1633">
        <v>780.20480599999996</v>
      </c>
      <c r="C1633">
        <v>2.0629999999999999E-13</v>
      </c>
      <c r="D1633">
        <v>87.93</v>
      </c>
      <c r="E1633">
        <v>84.3</v>
      </c>
      <c r="F1633">
        <v>78.638999999999996</v>
      </c>
      <c r="G1633">
        <v>7</v>
      </c>
      <c r="H1633">
        <v>-2E-3</v>
      </c>
      <c r="I1633">
        <v>-4.0000000000000001E-3</v>
      </c>
      <c r="J1633">
        <v>0</v>
      </c>
      <c r="K1633">
        <f t="shared" si="50"/>
        <v>71.669313395222972</v>
      </c>
      <c r="N1633">
        <f t="shared" si="51"/>
        <v>12.630686604777026</v>
      </c>
    </row>
    <row r="1634" spans="1:14" x14ac:dyDescent="0.2">
      <c r="A1634" s="1">
        <v>1632</v>
      </c>
      <c r="B1634">
        <v>780.683313</v>
      </c>
      <c r="C1634">
        <v>1.582E-13</v>
      </c>
      <c r="D1634">
        <v>87.55</v>
      </c>
      <c r="E1634">
        <v>83.9</v>
      </c>
      <c r="F1634">
        <v>78.400999999999996</v>
      </c>
      <c r="G1634">
        <v>7</v>
      </c>
      <c r="H1634">
        <v>-2E-3</v>
      </c>
      <c r="I1634">
        <v>-4.0000000000000001E-3</v>
      </c>
      <c r="J1634">
        <v>0</v>
      </c>
      <c r="K1634">
        <f t="shared" si="50"/>
        <v>71.664313571852418</v>
      </c>
      <c r="N1634">
        <f t="shared" si="51"/>
        <v>12.235686428147588</v>
      </c>
    </row>
    <row r="1635" spans="1:14" x14ac:dyDescent="0.2">
      <c r="A1635" s="1">
        <v>1633</v>
      </c>
      <c r="B1635">
        <v>781.164535</v>
      </c>
      <c r="C1635">
        <v>1.1909999999999999E-13</v>
      </c>
      <c r="D1635">
        <v>87.55</v>
      </c>
      <c r="E1635">
        <v>83.5</v>
      </c>
      <c r="F1635">
        <v>78.173000000000002</v>
      </c>
      <c r="G1635">
        <v>7</v>
      </c>
      <c r="H1635">
        <v>-2E-3</v>
      </c>
      <c r="I1635">
        <v>-4.0000000000000001E-3</v>
      </c>
      <c r="J1635">
        <v>0</v>
      </c>
      <c r="K1635">
        <f t="shared" si="50"/>
        <v>72.700973481593749</v>
      </c>
      <c r="N1635">
        <f t="shared" si="51"/>
        <v>10.799026518406251</v>
      </c>
    </row>
    <row r="1636" spans="1:14" x14ac:dyDescent="0.2">
      <c r="A1636" s="1">
        <v>1634</v>
      </c>
      <c r="B1636">
        <v>781.64234499999998</v>
      </c>
      <c r="C1636">
        <v>8.3E-14</v>
      </c>
      <c r="D1636">
        <v>87.1</v>
      </c>
      <c r="E1636">
        <v>83.2</v>
      </c>
      <c r="F1636">
        <v>77.959999999999994</v>
      </c>
      <c r="G1636">
        <v>7</v>
      </c>
      <c r="H1636">
        <v>-2E-3</v>
      </c>
      <c r="I1636">
        <v>-4.0000000000000001E-3</v>
      </c>
      <c r="J1636">
        <v>0</v>
      </c>
      <c r="K1636">
        <f t="shared" si="50"/>
        <v>73.730990534840572</v>
      </c>
      <c r="N1636">
        <f t="shared" si="51"/>
        <v>9.4690094651594308</v>
      </c>
    </row>
    <row r="1637" spans="1:14" x14ac:dyDescent="0.2">
      <c r="A1637" s="1">
        <v>1635</v>
      </c>
      <c r="B1637">
        <v>782.121624</v>
      </c>
      <c r="C1637">
        <v>6.6800000000000003E-14</v>
      </c>
      <c r="D1637">
        <v>87.1</v>
      </c>
      <c r="E1637">
        <v>82.9</v>
      </c>
      <c r="F1637">
        <v>77.759</v>
      </c>
      <c r="G1637">
        <v>7</v>
      </c>
      <c r="H1637">
        <v>-2E-3</v>
      </c>
      <c r="I1637">
        <v>-4.0000000000000001E-3</v>
      </c>
      <c r="J1637">
        <v>0</v>
      </c>
      <c r="K1637">
        <f t="shared" si="50"/>
        <v>74.789392453581684</v>
      </c>
      <c r="N1637">
        <f t="shared" si="51"/>
        <v>8.110607546418322</v>
      </c>
    </row>
    <row r="1638" spans="1:14" x14ac:dyDescent="0.2">
      <c r="A1638" s="1">
        <v>1636</v>
      </c>
      <c r="B1638">
        <v>782.60192600000005</v>
      </c>
      <c r="C1638">
        <v>3.5800000000000003E-14</v>
      </c>
      <c r="D1638">
        <v>87.1</v>
      </c>
      <c r="E1638">
        <v>82.7</v>
      </c>
      <c r="F1638">
        <v>77.572000000000003</v>
      </c>
      <c r="G1638">
        <v>7</v>
      </c>
      <c r="H1638">
        <v>-2E-3</v>
      </c>
      <c r="I1638">
        <v>-4.0000000000000001E-3</v>
      </c>
      <c r="J1638">
        <v>0</v>
      </c>
      <c r="K1638">
        <f t="shared" si="50"/>
        <v>74.73287235432197</v>
      </c>
      <c r="N1638">
        <f t="shared" si="51"/>
        <v>7.9671276456780333</v>
      </c>
    </row>
    <row r="1639" spans="1:14" x14ac:dyDescent="0.2">
      <c r="A1639" s="1">
        <v>1637</v>
      </c>
      <c r="B1639">
        <v>783.07090800000003</v>
      </c>
      <c r="C1639">
        <v>1.3E-14</v>
      </c>
      <c r="D1639">
        <v>86.61</v>
      </c>
      <c r="E1639">
        <v>82.4</v>
      </c>
      <c r="F1639">
        <v>77.402000000000001</v>
      </c>
      <c r="G1639">
        <v>7</v>
      </c>
      <c r="H1639">
        <v>-2E-3</v>
      </c>
      <c r="I1639">
        <v>-4.0000000000000001E-3</v>
      </c>
      <c r="J1639">
        <v>0</v>
      </c>
      <c r="K1639">
        <f t="shared" si="50"/>
        <v>72.659680780002944</v>
      </c>
      <c r="N1639">
        <f t="shared" si="51"/>
        <v>9.7403192199970619</v>
      </c>
    </row>
    <row r="1640" spans="1:14" x14ac:dyDescent="0.2">
      <c r="A1640" s="1">
        <v>1638</v>
      </c>
      <c r="B1640">
        <v>783.55556300000001</v>
      </c>
      <c r="C1640">
        <v>4.1000000000000004E-15</v>
      </c>
      <c r="D1640">
        <v>86.61</v>
      </c>
      <c r="E1640">
        <v>82</v>
      </c>
      <c r="F1640">
        <v>77.242999999999995</v>
      </c>
      <c r="G1640">
        <v>7</v>
      </c>
      <c r="H1640">
        <v>-2E-3</v>
      </c>
      <c r="I1640">
        <v>-4.0000000000000001E-3</v>
      </c>
      <c r="J1640">
        <v>0</v>
      </c>
      <c r="K1640">
        <f t="shared" si="50"/>
        <v>72.722509278800459</v>
      </c>
      <c r="N1640">
        <f t="shared" si="51"/>
        <v>9.2774907211995412</v>
      </c>
    </row>
    <row r="1641" spans="1:14" x14ac:dyDescent="0.2">
      <c r="A1641" s="1">
        <v>1639</v>
      </c>
      <c r="B1641">
        <v>784.03277800000001</v>
      </c>
      <c r="C1641">
        <v>-2.0599999999999999E-14</v>
      </c>
      <c r="D1641">
        <v>86.09</v>
      </c>
      <c r="E1641">
        <v>81.7</v>
      </c>
      <c r="F1641">
        <v>77.099999999999994</v>
      </c>
      <c r="G1641">
        <v>7</v>
      </c>
      <c r="H1641">
        <v>-1E-3</v>
      </c>
      <c r="I1641">
        <v>-4.0000000000000001E-3</v>
      </c>
      <c r="J1641">
        <v>0</v>
      </c>
      <c r="K1641">
        <f t="shared" si="50"/>
        <v>73.7361477517465</v>
      </c>
      <c r="N1641">
        <f t="shared" si="51"/>
        <v>7.9638522482535024</v>
      </c>
    </row>
    <row r="1642" spans="1:14" x14ac:dyDescent="0.2">
      <c r="A1642" s="1">
        <v>1640</v>
      </c>
      <c r="B1642">
        <v>784.51343999999995</v>
      </c>
      <c r="C1642">
        <v>-4.0900000000000001E-14</v>
      </c>
      <c r="D1642">
        <v>86.09</v>
      </c>
      <c r="E1642">
        <v>81.400000000000006</v>
      </c>
      <c r="F1642">
        <v>76.974000000000004</v>
      </c>
      <c r="G1642">
        <v>7</v>
      </c>
      <c r="H1642">
        <v>-2E-3</v>
      </c>
      <c r="I1642">
        <v>-4.0000000000000001E-3</v>
      </c>
      <c r="J1642">
        <v>0</v>
      </c>
      <c r="K1642">
        <f t="shared" si="50"/>
        <v>73.740238684698539</v>
      </c>
      <c r="N1642">
        <f t="shared" si="51"/>
        <v>7.6597613153014663</v>
      </c>
    </row>
    <row r="1643" spans="1:14" x14ac:dyDescent="0.2">
      <c r="A1643" s="1">
        <v>1641</v>
      </c>
      <c r="B1643">
        <v>784.99128099999996</v>
      </c>
      <c r="C1643">
        <v>-5.6900000000000002E-14</v>
      </c>
      <c r="D1643">
        <v>85.55</v>
      </c>
      <c r="E1643">
        <v>81.099999999999994</v>
      </c>
      <c r="F1643">
        <v>76.864999999999995</v>
      </c>
      <c r="G1643">
        <v>7</v>
      </c>
      <c r="H1643">
        <v>-1E-3</v>
      </c>
      <c r="I1643">
        <v>-4.0000000000000001E-3</v>
      </c>
      <c r="J1643">
        <v>0</v>
      </c>
      <c r="K1643">
        <f t="shared" si="50"/>
        <v>73.748365458052632</v>
      </c>
      <c r="N1643">
        <f t="shared" si="51"/>
        <v>7.3516345419473623</v>
      </c>
    </row>
    <row r="1644" spans="1:14" x14ac:dyDescent="0.2">
      <c r="A1644" s="1">
        <v>1642</v>
      </c>
      <c r="B1644">
        <v>785.47318900000005</v>
      </c>
      <c r="C1644">
        <v>-8.1699999999999995E-14</v>
      </c>
      <c r="D1644">
        <v>85.55</v>
      </c>
      <c r="E1644">
        <v>80.8</v>
      </c>
      <c r="F1644">
        <v>76.772000000000006</v>
      </c>
      <c r="G1644">
        <v>7</v>
      </c>
      <c r="H1644">
        <v>-2E-3</v>
      </c>
      <c r="I1644">
        <v>-4.0000000000000001E-3</v>
      </c>
      <c r="J1644">
        <v>0</v>
      </c>
      <c r="K1644">
        <f t="shared" si="50"/>
        <v>74.744161551859889</v>
      </c>
      <c r="N1644">
        <f t="shared" si="51"/>
        <v>6.0558384481401077</v>
      </c>
    </row>
    <row r="1645" spans="1:14" x14ac:dyDescent="0.2">
      <c r="A1645" s="1">
        <v>1643</v>
      </c>
      <c r="B1645">
        <v>785.94260399999996</v>
      </c>
      <c r="C1645">
        <v>-1.036E-13</v>
      </c>
      <c r="D1645">
        <v>84.99</v>
      </c>
      <c r="E1645">
        <v>80.599999999999994</v>
      </c>
      <c r="F1645">
        <v>76.697999999999993</v>
      </c>
      <c r="G1645">
        <v>7</v>
      </c>
      <c r="H1645">
        <v>-2E-3</v>
      </c>
      <c r="I1645">
        <v>-4.0000000000000001E-3</v>
      </c>
      <c r="J1645">
        <v>0</v>
      </c>
      <c r="K1645">
        <f t="shared" si="50"/>
        <v>74.731801270900007</v>
      </c>
      <c r="N1645">
        <f t="shared" si="51"/>
        <v>5.8681987290999871</v>
      </c>
    </row>
    <row r="1646" spans="1:14" x14ac:dyDescent="0.2">
      <c r="A1646" s="1">
        <v>1644</v>
      </c>
      <c r="B1646">
        <v>786.42228</v>
      </c>
      <c r="C1646">
        <v>-1.1470000000000001E-13</v>
      </c>
      <c r="D1646">
        <v>84.99</v>
      </c>
      <c r="E1646">
        <v>80.3</v>
      </c>
      <c r="F1646">
        <v>76.641000000000005</v>
      </c>
      <c r="G1646">
        <v>7</v>
      </c>
      <c r="H1646">
        <v>-2E-3</v>
      </c>
      <c r="I1646">
        <v>-4.0000000000000001E-3</v>
      </c>
      <c r="J1646">
        <v>0</v>
      </c>
      <c r="K1646">
        <f t="shared" si="50"/>
        <v>73.740369297346177</v>
      </c>
      <c r="N1646">
        <f t="shared" si="51"/>
        <v>6.5596307026538199</v>
      </c>
    </row>
    <row r="1647" spans="1:14" x14ac:dyDescent="0.2">
      <c r="A1647" s="1">
        <v>1645</v>
      </c>
      <c r="B1647">
        <v>786.90112699999997</v>
      </c>
      <c r="C1647">
        <v>-1.3389999999999999E-13</v>
      </c>
      <c r="D1647">
        <v>84.41</v>
      </c>
      <c r="E1647">
        <v>80</v>
      </c>
      <c r="F1647">
        <v>76.600999999999999</v>
      </c>
      <c r="G1647">
        <v>7</v>
      </c>
      <c r="H1647">
        <v>-2E-3</v>
      </c>
      <c r="I1647">
        <v>-4.0000000000000001E-3</v>
      </c>
      <c r="J1647">
        <v>0</v>
      </c>
      <c r="K1647">
        <f t="shared" si="50"/>
        <v>72.684940382263648</v>
      </c>
      <c r="N1647">
        <f t="shared" si="51"/>
        <v>7.3150596177363525</v>
      </c>
    </row>
    <row r="1648" spans="1:14" x14ac:dyDescent="0.2">
      <c r="A1648" s="1">
        <v>1646</v>
      </c>
      <c r="B1648">
        <v>787.37920999999994</v>
      </c>
      <c r="C1648">
        <v>-1.5189999999999999E-13</v>
      </c>
      <c r="D1648">
        <v>84.41</v>
      </c>
      <c r="E1648">
        <v>79.599999999999994</v>
      </c>
      <c r="F1648">
        <v>76.578999999999994</v>
      </c>
      <c r="G1648">
        <v>7</v>
      </c>
      <c r="H1648">
        <v>-2E-3</v>
      </c>
      <c r="I1648">
        <v>-4.0000000000000001E-3</v>
      </c>
      <c r="J1648">
        <v>0</v>
      </c>
      <c r="K1648">
        <f t="shared" si="50"/>
        <v>72.692439389004988</v>
      </c>
      <c r="N1648">
        <f t="shared" si="51"/>
        <v>6.9075606109950058</v>
      </c>
    </row>
    <row r="1649" spans="1:14" x14ac:dyDescent="0.2">
      <c r="A1649" s="1">
        <v>1647</v>
      </c>
      <c r="B1649">
        <v>787.85903900000005</v>
      </c>
      <c r="C1649">
        <v>-1.678E-13</v>
      </c>
      <c r="D1649">
        <v>83.82</v>
      </c>
      <c r="E1649">
        <v>79.3</v>
      </c>
      <c r="F1649">
        <v>76.575999999999993</v>
      </c>
      <c r="G1649">
        <v>7</v>
      </c>
      <c r="H1649">
        <v>-2E-3</v>
      </c>
      <c r="I1649">
        <v>-3.0000000000000001E-3</v>
      </c>
      <c r="J1649">
        <v>0</v>
      </c>
      <c r="K1649">
        <f t="shared" si="50"/>
        <v>73.764121666143637</v>
      </c>
      <c r="N1649">
        <f t="shared" si="51"/>
        <v>5.5358783338563597</v>
      </c>
    </row>
    <row r="1650" spans="1:14" x14ac:dyDescent="0.2">
      <c r="A1650" s="1">
        <v>1648</v>
      </c>
      <c r="B1650">
        <v>788.34138399999995</v>
      </c>
      <c r="C1650">
        <v>-1.7999999999999999E-13</v>
      </c>
      <c r="D1650">
        <v>83.82</v>
      </c>
      <c r="E1650">
        <v>79</v>
      </c>
      <c r="F1650">
        <v>76.59</v>
      </c>
      <c r="G1650">
        <v>7</v>
      </c>
      <c r="H1650">
        <v>-2E-3</v>
      </c>
      <c r="I1650">
        <v>-4.0000000000000001E-3</v>
      </c>
      <c r="J1650">
        <v>0</v>
      </c>
      <c r="K1650">
        <f t="shared" si="50"/>
        <v>73.751048001324648</v>
      </c>
      <c r="N1650">
        <f t="shared" si="51"/>
        <v>5.2489519986753521</v>
      </c>
    </row>
    <row r="1651" spans="1:14" x14ac:dyDescent="0.2">
      <c r="A1651" s="1">
        <v>1649</v>
      </c>
      <c r="B1651">
        <v>788.81920000000002</v>
      </c>
      <c r="C1651">
        <v>-1.7510000000000001E-13</v>
      </c>
      <c r="D1651">
        <v>83.23</v>
      </c>
      <c r="E1651">
        <v>78.7</v>
      </c>
      <c r="F1651">
        <v>76.623000000000005</v>
      </c>
      <c r="G1651">
        <v>7</v>
      </c>
      <c r="H1651">
        <v>-2E-3</v>
      </c>
      <c r="I1651">
        <v>-4.0000000000000001E-3</v>
      </c>
      <c r="J1651">
        <v>0</v>
      </c>
      <c r="K1651">
        <f t="shared" si="50"/>
        <v>73.665299779130464</v>
      </c>
      <c r="N1651">
        <f t="shared" si="51"/>
        <v>5.0347002208695386</v>
      </c>
    </row>
    <row r="1652" spans="1:14" x14ac:dyDescent="0.2">
      <c r="A1652" s="1">
        <v>1650</v>
      </c>
      <c r="B1652">
        <v>789.28854799999999</v>
      </c>
      <c r="C1652">
        <v>-2.0780000000000001E-13</v>
      </c>
      <c r="D1652">
        <v>83.23</v>
      </c>
      <c r="E1652">
        <v>78.400000000000006</v>
      </c>
      <c r="F1652">
        <v>76.674000000000007</v>
      </c>
      <c r="G1652">
        <v>7</v>
      </c>
      <c r="H1652">
        <v>-2E-3</v>
      </c>
      <c r="I1652">
        <v>-4.0000000000000001E-3</v>
      </c>
      <c r="J1652">
        <v>0</v>
      </c>
      <c r="K1652">
        <f t="shared" si="50"/>
        <v>73.739794560924807</v>
      </c>
      <c r="N1652">
        <f t="shared" si="51"/>
        <v>4.6602054390751988</v>
      </c>
    </row>
    <row r="1653" spans="1:14" x14ac:dyDescent="0.2">
      <c r="A1653" s="1">
        <v>1651</v>
      </c>
      <c r="B1653">
        <v>789.77763500000003</v>
      </c>
      <c r="C1653">
        <v>-2.4860000000000002E-13</v>
      </c>
      <c r="D1653">
        <v>82.64</v>
      </c>
      <c r="E1653">
        <v>78.099999999999994</v>
      </c>
      <c r="F1653">
        <v>76.742000000000004</v>
      </c>
      <c r="G1653">
        <v>7</v>
      </c>
      <c r="H1653">
        <v>-2E-3</v>
      </c>
      <c r="I1653">
        <v>-4.0000000000000001E-3</v>
      </c>
      <c r="J1653">
        <v>0</v>
      </c>
      <c r="K1653">
        <f t="shared" si="50"/>
        <v>73.809467799947043</v>
      </c>
      <c r="N1653">
        <f t="shared" si="51"/>
        <v>4.2905322000529509</v>
      </c>
    </row>
    <row r="1654" spans="1:14" x14ac:dyDescent="0.2">
      <c r="A1654" s="1">
        <v>1652</v>
      </c>
      <c r="B1654">
        <v>790.25777000000005</v>
      </c>
      <c r="C1654">
        <v>-2.337E-13</v>
      </c>
      <c r="D1654">
        <v>82.64</v>
      </c>
      <c r="E1654">
        <v>77.8</v>
      </c>
      <c r="F1654">
        <v>76.828000000000003</v>
      </c>
      <c r="G1654">
        <v>7</v>
      </c>
      <c r="H1654">
        <v>-2E-3</v>
      </c>
      <c r="I1654">
        <v>-4.0000000000000001E-3</v>
      </c>
      <c r="J1654">
        <v>0</v>
      </c>
      <c r="K1654">
        <f t="shared" si="50"/>
        <v>74.791140354806359</v>
      </c>
      <c r="N1654">
        <f t="shared" si="51"/>
        <v>3.0088596451936382</v>
      </c>
    </row>
    <row r="1655" spans="1:14" x14ac:dyDescent="0.2">
      <c r="A1655" s="1">
        <v>1653</v>
      </c>
      <c r="B1655">
        <v>790.73753799999997</v>
      </c>
      <c r="C1655">
        <v>-3.2269999999999998E-13</v>
      </c>
      <c r="D1655">
        <v>82.04</v>
      </c>
      <c r="E1655">
        <v>77.599999999999994</v>
      </c>
      <c r="F1655">
        <v>76.930999999999997</v>
      </c>
      <c r="G1655">
        <v>7</v>
      </c>
      <c r="H1655">
        <v>-2E-3</v>
      </c>
      <c r="I1655">
        <v>-4.0000000000000001E-3</v>
      </c>
      <c r="J1655">
        <v>0</v>
      </c>
      <c r="K1655">
        <f t="shared" si="50"/>
        <v>74.71612374838125</v>
      </c>
      <c r="N1655">
        <f t="shared" si="51"/>
        <v>2.8838762516187444</v>
      </c>
    </row>
    <row r="1656" spans="1:14" x14ac:dyDescent="0.2">
      <c r="A1656" s="1">
        <v>1654</v>
      </c>
      <c r="B1656">
        <v>791.20404499999995</v>
      </c>
      <c r="C1656">
        <v>-2.8949999999999998E-13</v>
      </c>
      <c r="D1656">
        <v>82.04</v>
      </c>
      <c r="E1656">
        <v>77.3</v>
      </c>
      <c r="F1656">
        <v>77.051000000000002</v>
      </c>
      <c r="G1656">
        <v>7</v>
      </c>
      <c r="H1656">
        <v>-2E-3</v>
      </c>
      <c r="I1656">
        <v>-4.0000000000000001E-3</v>
      </c>
      <c r="J1656">
        <v>0</v>
      </c>
      <c r="K1656">
        <f t="shared" si="50"/>
        <v>73.662174909184117</v>
      </c>
      <c r="N1656">
        <f t="shared" si="51"/>
        <v>3.6378250908158805</v>
      </c>
    </row>
    <row r="1657" spans="1:14" x14ac:dyDescent="0.2">
      <c r="A1657" s="1">
        <v>1655</v>
      </c>
      <c r="B1657">
        <v>791.68423499999994</v>
      </c>
      <c r="C1657">
        <v>-3.6040000000000001E-13</v>
      </c>
      <c r="D1657">
        <v>81.44</v>
      </c>
      <c r="E1657">
        <v>77</v>
      </c>
      <c r="F1657">
        <v>77.185000000000002</v>
      </c>
      <c r="G1657">
        <v>7</v>
      </c>
      <c r="H1657">
        <v>-2E-3</v>
      </c>
      <c r="I1657">
        <v>-4.0000000000000001E-3</v>
      </c>
      <c r="J1657">
        <v>0</v>
      </c>
      <c r="K1657">
        <f t="shared" si="50"/>
        <v>73.745452422699671</v>
      </c>
      <c r="N1657">
        <f t="shared" si="51"/>
        <v>3.254547577300329</v>
      </c>
    </row>
    <row r="1658" spans="1:14" x14ac:dyDescent="0.2">
      <c r="A1658" s="1">
        <v>1656</v>
      </c>
      <c r="B1658">
        <v>792.16334700000004</v>
      </c>
      <c r="C1658">
        <v>-3.2930000000000002E-13</v>
      </c>
      <c r="D1658">
        <v>81.44</v>
      </c>
      <c r="E1658">
        <v>76.7</v>
      </c>
      <c r="F1658">
        <v>77.337000000000003</v>
      </c>
      <c r="G1658">
        <v>7</v>
      </c>
      <c r="H1658">
        <v>-2E-3</v>
      </c>
      <c r="I1658">
        <v>-4.0000000000000001E-3</v>
      </c>
      <c r="J1658">
        <v>0</v>
      </c>
      <c r="K1658">
        <f t="shared" si="50"/>
        <v>74.790353401587083</v>
      </c>
      <c r="N1658">
        <f t="shared" si="51"/>
        <v>1.9096465984129196</v>
      </c>
    </row>
    <row r="1659" spans="1:14" x14ac:dyDescent="0.2">
      <c r="A1659" s="1">
        <v>1657</v>
      </c>
      <c r="B1659">
        <v>792.64399300000002</v>
      </c>
      <c r="C1659">
        <v>-4.132E-13</v>
      </c>
      <c r="D1659">
        <v>80.849999999999994</v>
      </c>
      <c r="E1659">
        <v>76.5</v>
      </c>
      <c r="F1659">
        <v>77.504000000000005</v>
      </c>
      <c r="G1659">
        <v>7</v>
      </c>
      <c r="H1659">
        <v>-2E-3</v>
      </c>
      <c r="I1659">
        <v>-4.0000000000000001E-3</v>
      </c>
      <c r="J1659">
        <v>0</v>
      </c>
      <c r="K1659">
        <f t="shared" si="50"/>
        <v>74.798315070217583</v>
      </c>
      <c r="N1659">
        <f t="shared" si="51"/>
        <v>1.7016849297824166</v>
      </c>
    </row>
    <row r="1660" spans="1:14" x14ac:dyDescent="0.2">
      <c r="A1660" s="1">
        <v>1658</v>
      </c>
      <c r="B1660">
        <v>793.12457400000005</v>
      </c>
      <c r="C1660">
        <v>-3.6999999999999999E-13</v>
      </c>
      <c r="D1660">
        <v>80.849999999999994</v>
      </c>
      <c r="E1660">
        <v>76.2</v>
      </c>
      <c r="F1660">
        <v>77.686999999999998</v>
      </c>
      <c r="G1660">
        <v>7</v>
      </c>
      <c r="H1660">
        <v>-2E-3</v>
      </c>
      <c r="I1660">
        <v>-4.0000000000000001E-3</v>
      </c>
      <c r="J1660">
        <v>0</v>
      </c>
      <c r="K1660">
        <f t="shared" si="50"/>
        <v>73.743104379618288</v>
      </c>
      <c r="N1660">
        <f t="shared" si="51"/>
        <v>2.4568956203817152</v>
      </c>
    </row>
    <row r="1661" spans="1:14" x14ac:dyDescent="0.2">
      <c r="A1661" s="1">
        <v>1659</v>
      </c>
      <c r="B1661">
        <v>793.602935</v>
      </c>
      <c r="C1661">
        <v>-4.8029999999999998E-13</v>
      </c>
      <c r="D1661">
        <v>80.27</v>
      </c>
      <c r="E1661">
        <v>75.900000000000006</v>
      </c>
      <c r="F1661">
        <v>77.884</v>
      </c>
      <c r="G1661">
        <v>7</v>
      </c>
      <c r="H1661">
        <v>-2E-3</v>
      </c>
      <c r="I1661">
        <v>-4.0000000000000001E-3</v>
      </c>
      <c r="J1661">
        <v>0</v>
      </c>
      <c r="K1661">
        <f t="shared" si="50"/>
        <v>74.763388967088602</v>
      </c>
      <c r="N1661">
        <f t="shared" si="51"/>
        <v>1.1366110329114036</v>
      </c>
    </row>
    <row r="1662" spans="1:14" x14ac:dyDescent="0.2">
      <c r="A1662" s="1">
        <v>1660</v>
      </c>
      <c r="B1662">
        <v>794.07938999999999</v>
      </c>
      <c r="C1662">
        <v>-4.0549999999999999E-13</v>
      </c>
      <c r="D1662">
        <v>80.27</v>
      </c>
      <c r="E1662">
        <v>75.7</v>
      </c>
      <c r="F1662">
        <v>78.093000000000004</v>
      </c>
      <c r="G1662">
        <v>7</v>
      </c>
      <c r="H1662">
        <v>-2E-3</v>
      </c>
      <c r="I1662">
        <v>-4.0000000000000001E-3</v>
      </c>
      <c r="J1662">
        <v>0</v>
      </c>
      <c r="K1662">
        <f t="shared" si="50"/>
        <v>75.808033066235112</v>
      </c>
      <c r="N1662">
        <f t="shared" si="51"/>
        <v>-0.10803306623510878</v>
      </c>
    </row>
    <row r="1663" spans="1:14" x14ac:dyDescent="0.2">
      <c r="A1663" s="1">
        <v>1661</v>
      </c>
      <c r="B1663">
        <v>794.557141</v>
      </c>
      <c r="C1663">
        <v>-3.6630000000000001E-13</v>
      </c>
      <c r="D1663">
        <v>80.27</v>
      </c>
      <c r="E1663">
        <v>75.5</v>
      </c>
      <c r="F1663">
        <v>78.314999999999998</v>
      </c>
      <c r="G1663">
        <v>7</v>
      </c>
      <c r="H1663">
        <v>-1E-3</v>
      </c>
      <c r="I1663">
        <v>-4.0000000000000001E-3</v>
      </c>
      <c r="J1663">
        <v>0</v>
      </c>
      <c r="K1663">
        <f t="shared" si="50"/>
        <v>75.827487469423346</v>
      </c>
      <c r="N1663">
        <f t="shared" si="51"/>
        <v>-0.32748746942334606</v>
      </c>
    </row>
    <row r="1664" spans="1:14" x14ac:dyDescent="0.2">
      <c r="A1664" s="1">
        <v>1662</v>
      </c>
      <c r="B1664">
        <v>795.03804500000001</v>
      </c>
      <c r="C1664">
        <v>-4.2439999999999999E-13</v>
      </c>
      <c r="D1664">
        <v>79.709999999999994</v>
      </c>
      <c r="E1664">
        <v>75.3</v>
      </c>
      <c r="F1664">
        <v>78.549000000000007</v>
      </c>
      <c r="G1664">
        <v>7</v>
      </c>
      <c r="H1664">
        <v>-1E-3</v>
      </c>
      <c r="I1664">
        <v>-4.0000000000000001E-3</v>
      </c>
      <c r="J1664">
        <v>0</v>
      </c>
      <c r="K1664">
        <f t="shared" si="50"/>
        <v>75.835042701224438</v>
      </c>
      <c r="N1664">
        <f t="shared" si="51"/>
        <v>-0.53504270122444098</v>
      </c>
    </row>
    <row r="1665" spans="1:14" x14ac:dyDescent="0.2">
      <c r="A1665" s="1">
        <v>1663</v>
      </c>
      <c r="B1665">
        <v>795.51753499999995</v>
      </c>
      <c r="C1665">
        <v>-3.777E-13</v>
      </c>
      <c r="D1665">
        <v>79.709999999999994</v>
      </c>
      <c r="E1665">
        <v>75.099999999999994</v>
      </c>
      <c r="F1665">
        <v>78.793999999999997</v>
      </c>
      <c r="G1665">
        <v>7</v>
      </c>
      <c r="H1665">
        <v>-1E-3</v>
      </c>
      <c r="I1665">
        <v>-4.0000000000000001E-3</v>
      </c>
      <c r="J1665">
        <v>0</v>
      </c>
      <c r="K1665">
        <f t="shared" si="50"/>
        <v>75.83621328581053</v>
      </c>
      <c r="N1665">
        <f t="shared" si="51"/>
        <v>-0.73621328581053547</v>
      </c>
    </row>
    <row r="1666" spans="1:14" x14ac:dyDescent="0.2">
      <c r="A1666" s="1">
        <v>1664</v>
      </c>
      <c r="B1666">
        <v>795.99870899999996</v>
      </c>
      <c r="C1666">
        <v>-4.1979999999999999E-13</v>
      </c>
      <c r="D1666">
        <v>79.16</v>
      </c>
      <c r="E1666">
        <v>74.900000000000006</v>
      </c>
      <c r="F1666">
        <v>79.051000000000002</v>
      </c>
      <c r="G1666">
        <v>7</v>
      </c>
      <c r="H1666">
        <v>-2E-3</v>
      </c>
      <c r="I1666">
        <v>-4.0000000000000001E-3</v>
      </c>
      <c r="J1666">
        <v>0</v>
      </c>
      <c r="K1666">
        <f t="shared" si="50"/>
        <v>75.829858215179442</v>
      </c>
      <c r="N1666">
        <f t="shared" si="51"/>
        <v>-0.92985821517943634</v>
      </c>
    </row>
    <row r="1667" spans="1:14" x14ac:dyDescent="0.2">
      <c r="A1667" s="1">
        <v>1665</v>
      </c>
      <c r="B1667">
        <v>796.47673499999996</v>
      </c>
      <c r="C1667">
        <v>-3.9130000000000001E-13</v>
      </c>
      <c r="D1667">
        <v>79.16</v>
      </c>
      <c r="E1667">
        <v>74.7</v>
      </c>
      <c r="F1667">
        <v>79.316000000000003</v>
      </c>
      <c r="G1667">
        <v>7</v>
      </c>
      <c r="H1667">
        <v>-1E-3</v>
      </c>
      <c r="I1667">
        <v>-4.0000000000000001E-3</v>
      </c>
      <c r="J1667">
        <v>0</v>
      </c>
      <c r="K1667">
        <f t="shared" si="50"/>
        <v>76.864276478833304</v>
      </c>
      <c r="N1667">
        <f t="shared" si="51"/>
        <v>-2.1642764788333011</v>
      </c>
    </row>
    <row r="1668" spans="1:14" x14ac:dyDescent="0.2">
      <c r="A1668" s="1">
        <v>1666</v>
      </c>
      <c r="B1668">
        <v>796.95542599999999</v>
      </c>
      <c r="C1668">
        <v>-3.9169999999999999E-13</v>
      </c>
      <c r="D1668">
        <v>78.64</v>
      </c>
      <c r="E1668">
        <v>74.599999999999994</v>
      </c>
      <c r="F1668">
        <v>79.588999999999999</v>
      </c>
      <c r="G1668">
        <v>7</v>
      </c>
      <c r="H1668">
        <v>-2E-3</v>
      </c>
      <c r="I1668">
        <v>-4.0000000000000001E-3</v>
      </c>
      <c r="J1668">
        <v>0</v>
      </c>
      <c r="K1668">
        <f t="shared" ref="K1668:K1731" si="52">$L$2*(E1669-E1667)/(B1669-B1667)+$M$2</f>
        <v>77.889923646887269</v>
      </c>
      <c r="N1668">
        <f t="shared" ref="N1668:N1731" si="53">E1668-K1668</f>
        <v>-3.2899236468872743</v>
      </c>
    </row>
    <row r="1669" spans="1:14" x14ac:dyDescent="0.2">
      <c r="A1669" s="1">
        <v>1667</v>
      </c>
      <c r="B1669">
        <v>797.42456800000002</v>
      </c>
      <c r="C1669">
        <v>-3.6730000000000001E-13</v>
      </c>
      <c r="D1669">
        <v>78.64</v>
      </c>
      <c r="E1669">
        <v>74.5</v>
      </c>
      <c r="F1669">
        <v>79.867999999999995</v>
      </c>
      <c r="G1669">
        <v>7</v>
      </c>
      <c r="H1669">
        <v>-1E-3</v>
      </c>
      <c r="I1669">
        <v>-4.0000000000000001E-3</v>
      </c>
      <c r="J1669">
        <v>0</v>
      </c>
      <c r="K1669">
        <f t="shared" si="52"/>
        <v>77.866486882628038</v>
      </c>
      <c r="N1669">
        <f t="shared" si="53"/>
        <v>-3.3664868826280383</v>
      </c>
    </row>
    <row r="1670" spans="1:14" x14ac:dyDescent="0.2">
      <c r="A1670" s="1">
        <v>1668</v>
      </c>
      <c r="B1670">
        <v>797.89284699999996</v>
      </c>
      <c r="C1670">
        <v>-2.7319999999999999E-13</v>
      </c>
      <c r="D1670">
        <v>78.17</v>
      </c>
      <c r="E1670">
        <v>74.400000000000006</v>
      </c>
      <c r="F1670">
        <v>80.141000000000005</v>
      </c>
      <c r="G1670">
        <v>7</v>
      </c>
      <c r="H1670">
        <v>-2E-3</v>
      </c>
      <c r="I1670">
        <v>-4.0000000000000001E-3</v>
      </c>
      <c r="J1670">
        <v>0</v>
      </c>
      <c r="K1670">
        <f t="shared" si="52"/>
        <v>77.887199705052964</v>
      </c>
      <c r="N1670">
        <f t="shared" si="53"/>
        <v>-3.4871997050529586</v>
      </c>
    </row>
    <row r="1671" spans="1:14" x14ac:dyDescent="0.2">
      <c r="A1671" s="1">
        <v>1669</v>
      </c>
      <c r="B1671">
        <v>798.37117899999998</v>
      </c>
      <c r="C1671">
        <v>-3.2900000000000001E-13</v>
      </c>
      <c r="D1671">
        <v>78.17</v>
      </c>
      <c r="E1671">
        <v>74.3</v>
      </c>
      <c r="F1671">
        <v>80.433000000000007</v>
      </c>
      <c r="G1671">
        <v>7</v>
      </c>
      <c r="H1671">
        <v>-2E-3</v>
      </c>
      <c r="I1671">
        <v>-4.0000000000000001E-3</v>
      </c>
      <c r="J1671">
        <v>0</v>
      </c>
      <c r="K1671">
        <f t="shared" si="52"/>
        <v>77.9144899155161</v>
      </c>
      <c r="N1671">
        <f t="shared" si="53"/>
        <v>-3.6144899155161028</v>
      </c>
    </row>
    <row r="1672" spans="1:14" x14ac:dyDescent="0.2">
      <c r="A1672" s="1">
        <v>1670</v>
      </c>
      <c r="B1672">
        <v>798.85184500000003</v>
      </c>
      <c r="C1672">
        <v>-2.8159999999999998E-13</v>
      </c>
      <c r="D1672">
        <v>77.75</v>
      </c>
      <c r="E1672">
        <v>74.2</v>
      </c>
      <c r="F1672">
        <v>80.728999999999999</v>
      </c>
      <c r="G1672">
        <v>7</v>
      </c>
      <c r="H1672">
        <v>-2E-3</v>
      </c>
      <c r="I1672">
        <v>-4.0000000000000001E-3</v>
      </c>
      <c r="J1672">
        <v>0</v>
      </c>
      <c r="K1672">
        <f t="shared" si="52"/>
        <v>78.955043898605936</v>
      </c>
      <c r="N1672">
        <f t="shared" si="53"/>
        <v>-4.7550438986059334</v>
      </c>
    </row>
    <row r="1673" spans="1:14" x14ac:dyDescent="0.2">
      <c r="A1673" s="1">
        <v>1671</v>
      </c>
      <c r="B1673">
        <v>799.32815700000003</v>
      </c>
      <c r="C1673">
        <v>-2.8000000000000002E-13</v>
      </c>
      <c r="D1673">
        <v>77.75</v>
      </c>
      <c r="E1673">
        <v>74.2</v>
      </c>
      <c r="F1673">
        <v>81.028000000000006</v>
      </c>
      <c r="G1673">
        <v>7</v>
      </c>
      <c r="H1673">
        <v>-1E-3</v>
      </c>
      <c r="I1673">
        <v>-4.0000000000000001E-3</v>
      </c>
      <c r="J1673">
        <v>0</v>
      </c>
      <c r="K1673">
        <f t="shared" si="52"/>
        <v>80</v>
      </c>
      <c r="N1673">
        <f t="shared" si="53"/>
        <v>-5.7999999999999972</v>
      </c>
    </row>
    <row r="1674" spans="1:14" x14ac:dyDescent="0.2">
      <c r="A1674" s="1">
        <v>1672</v>
      </c>
      <c r="B1674">
        <v>799.80635099999995</v>
      </c>
      <c r="C1674">
        <v>-1.1310000000000001E-13</v>
      </c>
      <c r="D1674">
        <v>77.38</v>
      </c>
      <c r="E1674">
        <v>74.2</v>
      </c>
      <c r="F1674">
        <v>81.326999999999998</v>
      </c>
      <c r="G1674">
        <v>7</v>
      </c>
      <c r="H1674">
        <v>-2E-3</v>
      </c>
      <c r="I1674">
        <v>-4.0000000000000001E-3</v>
      </c>
      <c r="J1674">
        <v>0</v>
      </c>
      <c r="K1674">
        <f t="shared" si="52"/>
        <v>80</v>
      </c>
      <c r="N1674">
        <f t="shared" si="53"/>
        <v>-5.7999999999999972</v>
      </c>
    </row>
    <row r="1675" spans="1:14" x14ac:dyDescent="0.2">
      <c r="A1675" s="1">
        <v>1673</v>
      </c>
      <c r="B1675">
        <v>800.28600600000004</v>
      </c>
      <c r="C1675">
        <v>-2.6670000000000001E-13</v>
      </c>
      <c r="D1675">
        <v>77.38</v>
      </c>
      <c r="E1675">
        <v>74.2</v>
      </c>
      <c r="F1675">
        <v>81.629000000000005</v>
      </c>
      <c r="G1675">
        <v>7</v>
      </c>
      <c r="H1675">
        <v>-1E-3</v>
      </c>
      <c r="I1675">
        <v>-4.0000000000000001E-3</v>
      </c>
      <c r="J1675">
        <v>0</v>
      </c>
      <c r="K1675">
        <f t="shared" si="52"/>
        <v>81.042374612757669</v>
      </c>
      <c r="N1675">
        <f t="shared" si="53"/>
        <v>-6.8423746127576663</v>
      </c>
    </row>
    <row r="1676" spans="1:14" x14ac:dyDescent="0.2">
      <c r="A1676" s="1">
        <v>1674</v>
      </c>
      <c r="B1676">
        <v>800.76569900000004</v>
      </c>
      <c r="C1676">
        <v>-5.1099999999999998E-14</v>
      </c>
      <c r="D1676">
        <v>77.099999999999994</v>
      </c>
      <c r="E1676">
        <v>74.3</v>
      </c>
      <c r="F1676">
        <v>81.930999999999997</v>
      </c>
      <c r="G1676">
        <v>7</v>
      </c>
      <c r="H1676">
        <v>-1E-3</v>
      </c>
      <c r="I1676">
        <v>-4.0000000000000001E-3</v>
      </c>
      <c r="J1676">
        <v>0</v>
      </c>
      <c r="K1676">
        <f t="shared" si="52"/>
        <v>82.084818766704757</v>
      </c>
      <c r="N1676">
        <f t="shared" si="53"/>
        <v>-7.7848187667047597</v>
      </c>
    </row>
    <row r="1677" spans="1:14" x14ac:dyDescent="0.2">
      <c r="A1677" s="1">
        <v>1675</v>
      </c>
      <c r="B1677">
        <v>801.24532199999999</v>
      </c>
      <c r="C1677">
        <v>-1.005E-13</v>
      </c>
      <c r="D1677">
        <v>77.099999999999994</v>
      </c>
      <c r="E1677">
        <v>74.400000000000006</v>
      </c>
      <c r="F1677">
        <v>82.233000000000004</v>
      </c>
      <c r="G1677">
        <v>7</v>
      </c>
      <c r="H1677">
        <v>-2E-3</v>
      </c>
      <c r="I1677">
        <v>-4.0000000000000001E-3</v>
      </c>
      <c r="J1677">
        <v>0</v>
      </c>
      <c r="K1677">
        <f t="shared" si="52"/>
        <v>82.105223269453873</v>
      </c>
      <c r="N1677">
        <f t="shared" si="53"/>
        <v>-7.7052232694538674</v>
      </c>
    </row>
    <row r="1678" spans="1:14" x14ac:dyDescent="0.2">
      <c r="A1678" s="1">
        <v>1676</v>
      </c>
      <c r="B1678">
        <v>801.71571700000004</v>
      </c>
      <c r="C1678">
        <v>-3.5399999999999999E-14</v>
      </c>
      <c r="D1678">
        <v>76.92</v>
      </c>
      <c r="E1678">
        <v>74.5</v>
      </c>
      <c r="F1678">
        <v>82.524000000000001</v>
      </c>
      <c r="G1678">
        <v>7</v>
      </c>
      <c r="H1678">
        <v>-1E-3</v>
      </c>
      <c r="I1678">
        <v>-4.0000000000000001E-3</v>
      </c>
      <c r="J1678">
        <v>0</v>
      </c>
      <c r="K1678">
        <f t="shared" si="52"/>
        <v>83.154477939158298</v>
      </c>
      <c r="N1678">
        <f t="shared" si="53"/>
        <v>-8.6544779391582978</v>
      </c>
    </row>
    <row r="1679" spans="1:14" x14ac:dyDescent="0.2">
      <c r="A1679" s="1">
        <v>1677</v>
      </c>
      <c r="B1679">
        <v>802.19635100000005</v>
      </c>
      <c r="C1679">
        <v>-9.3100000000000002E-14</v>
      </c>
      <c r="D1679">
        <v>76.92</v>
      </c>
      <c r="E1679">
        <v>74.7</v>
      </c>
      <c r="F1679">
        <v>82.82</v>
      </c>
      <c r="G1679">
        <v>7</v>
      </c>
      <c r="H1679">
        <v>-2E-3</v>
      </c>
      <c r="I1679">
        <v>-4.0000000000000001E-3</v>
      </c>
      <c r="J1679">
        <v>0</v>
      </c>
      <c r="K1679">
        <f t="shared" si="52"/>
        <v>85.211357006096435</v>
      </c>
      <c r="N1679">
        <f t="shared" si="53"/>
        <v>-10.511357006096432</v>
      </c>
    </row>
    <row r="1680" spans="1:14" x14ac:dyDescent="0.2">
      <c r="A1680" s="1">
        <v>1678</v>
      </c>
      <c r="B1680">
        <v>802.67516000000001</v>
      </c>
      <c r="C1680">
        <v>-1.6749999999999999E-13</v>
      </c>
      <c r="D1680">
        <v>76.92</v>
      </c>
      <c r="E1680">
        <v>75</v>
      </c>
      <c r="F1680">
        <v>83.111000000000004</v>
      </c>
      <c r="G1680">
        <v>7</v>
      </c>
      <c r="H1680">
        <v>-1E-3</v>
      </c>
      <c r="I1680">
        <v>-4.0000000000000001E-3</v>
      </c>
      <c r="J1680">
        <v>0</v>
      </c>
      <c r="K1680">
        <f t="shared" si="52"/>
        <v>86.240944130028382</v>
      </c>
      <c r="N1680">
        <f t="shared" si="53"/>
        <v>-11.240944130028382</v>
      </c>
    </row>
    <row r="1681" spans="1:14" x14ac:dyDescent="0.2">
      <c r="A1681" s="1">
        <v>1679</v>
      </c>
      <c r="B1681">
        <v>803.15774399999998</v>
      </c>
      <c r="C1681">
        <v>-1.84E-13</v>
      </c>
      <c r="D1681">
        <v>76.92</v>
      </c>
      <c r="E1681">
        <v>75.3</v>
      </c>
      <c r="F1681">
        <v>83.397000000000006</v>
      </c>
      <c r="G1681">
        <v>7</v>
      </c>
      <c r="H1681">
        <v>-2E-3</v>
      </c>
      <c r="I1681">
        <v>-4.0000000000000001E-3</v>
      </c>
      <c r="J1681">
        <v>0</v>
      </c>
      <c r="K1681">
        <f t="shared" si="52"/>
        <v>86.237544403519351</v>
      </c>
      <c r="N1681">
        <f t="shared" si="53"/>
        <v>-10.937544403519354</v>
      </c>
    </row>
    <row r="1682" spans="1:14" x14ac:dyDescent="0.2">
      <c r="A1682" s="1">
        <v>1680</v>
      </c>
      <c r="B1682">
        <v>803.63707699999998</v>
      </c>
      <c r="C1682">
        <v>-1.886E-13</v>
      </c>
      <c r="D1682">
        <v>76.92</v>
      </c>
      <c r="E1682">
        <v>75.599999999999994</v>
      </c>
      <c r="F1682">
        <v>83.677000000000007</v>
      </c>
      <c r="G1682">
        <v>7</v>
      </c>
      <c r="H1682">
        <v>-2E-3</v>
      </c>
      <c r="I1682">
        <v>-4.0000000000000001E-3</v>
      </c>
      <c r="J1682">
        <v>0</v>
      </c>
      <c r="K1682">
        <f t="shared" si="52"/>
        <v>86.322304775131414</v>
      </c>
      <c r="N1682">
        <f t="shared" si="53"/>
        <v>-10.72230477513142</v>
      </c>
    </row>
    <row r="1683" spans="1:14" x14ac:dyDescent="0.2">
      <c r="A1683" s="1">
        <v>1681</v>
      </c>
      <c r="B1683">
        <v>804.106765</v>
      </c>
      <c r="C1683">
        <v>-1.9099999999999999E-13</v>
      </c>
      <c r="D1683">
        <v>76.92</v>
      </c>
      <c r="E1683">
        <v>75.900000000000006</v>
      </c>
      <c r="F1683">
        <v>83.941999999999993</v>
      </c>
      <c r="G1683">
        <v>7</v>
      </c>
      <c r="H1683">
        <v>-2E-3</v>
      </c>
      <c r="I1683">
        <v>-4.0000000000000001E-3</v>
      </c>
      <c r="J1683">
        <v>0</v>
      </c>
      <c r="K1683">
        <f t="shared" si="52"/>
        <v>87.384659530272572</v>
      </c>
      <c r="N1683">
        <f t="shared" si="53"/>
        <v>-11.484659530272566</v>
      </c>
    </row>
    <row r="1684" spans="1:14" x14ac:dyDescent="0.2">
      <c r="A1684" s="1">
        <v>1682</v>
      </c>
      <c r="B1684">
        <v>804.58498799999995</v>
      </c>
      <c r="C1684">
        <v>-1.9469999999999999E-13</v>
      </c>
      <c r="D1684">
        <v>77.12</v>
      </c>
      <c r="E1684">
        <v>76.3</v>
      </c>
      <c r="F1684">
        <v>84.206000000000003</v>
      </c>
      <c r="G1684">
        <v>7</v>
      </c>
      <c r="H1684">
        <v>-2E-3</v>
      </c>
      <c r="I1684">
        <v>-4.0000000000000001E-3</v>
      </c>
      <c r="J1684">
        <v>0</v>
      </c>
      <c r="K1684">
        <f t="shared" si="52"/>
        <v>87.313133761395392</v>
      </c>
      <c r="N1684">
        <f t="shared" si="53"/>
        <v>-11.013133761395395</v>
      </c>
    </row>
    <row r="1685" spans="1:14" x14ac:dyDescent="0.2">
      <c r="A1685" s="1">
        <v>1683</v>
      </c>
      <c r="B1685">
        <v>805.06394699999998</v>
      </c>
      <c r="C1685">
        <v>-1.678E-13</v>
      </c>
      <c r="D1685">
        <v>77.12</v>
      </c>
      <c r="E1685">
        <v>76.599999999999994</v>
      </c>
      <c r="F1685">
        <v>84.459000000000003</v>
      </c>
      <c r="G1685">
        <v>7</v>
      </c>
      <c r="H1685">
        <v>-1E-3</v>
      </c>
      <c r="I1685">
        <v>-4.0000000000000001E-3</v>
      </c>
      <c r="J1685">
        <v>0</v>
      </c>
      <c r="K1685">
        <f t="shared" si="52"/>
        <v>87.301645582295436</v>
      </c>
      <c r="N1685">
        <f t="shared" si="53"/>
        <v>-10.701645582295441</v>
      </c>
    </row>
    <row r="1686" spans="1:14" x14ac:dyDescent="0.2">
      <c r="A1686" s="1">
        <v>1684</v>
      </c>
      <c r="B1686">
        <v>805.543676</v>
      </c>
      <c r="C1686">
        <v>-1.2750000000000001E-13</v>
      </c>
      <c r="D1686">
        <v>77.12</v>
      </c>
      <c r="E1686">
        <v>77</v>
      </c>
      <c r="F1686">
        <v>84.700999999999993</v>
      </c>
      <c r="G1686">
        <v>7</v>
      </c>
      <c r="H1686">
        <v>-1E-3</v>
      </c>
      <c r="I1686">
        <v>-4.0000000000000001E-3</v>
      </c>
      <c r="J1686">
        <v>0</v>
      </c>
      <c r="K1686">
        <f t="shared" si="52"/>
        <v>88.343528081707916</v>
      </c>
      <c r="N1686">
        <f t="shared" si="53"/>
        <v>-11.343528081707916</v>
      </c>
    </row>
    <row r="1687" spans="1:14" x14ac:dyDescent="0.2">
      <c r="A1687" s="1">
        <v>1685</v>
      </c>
      <c r="B1687">
        <v>806.02277400000003</v>
      </c>
      <c r="C1687">
        <v>-6.6100000000000004E-14</v>
      </c>
      <c r="D1687">
        <v>77.45</v>
      </c>
      <c r="E1687">
        <v>77.400000000000006</v>
      </c>
      <c r="F1687">
        <v>84.933999999999997</v>
      </c>
      <c r="G1687">
        <v>7</v>
      </c>
      <c r="H1687">
        <v>-2E-3</v>
      </c>
      <c r="I1687">
        <v>-4.0000000000000001E-3</v>
      </c>
      <c r="J1687">
        <v>0</v>
      </c>
      <c r="K1687">
        <f t="shared" si="52"/>
        <v>87.297154735123428</v>
      </c>
      <c r="N1687">
        <f t="shared" si="53"/>
        <v>-9.8971547351234221</v>
      </c>
    </row>
    <row r="1688" spans="1:14" x14ac:dyDescent="0.2">
      <c r="A1688" s="1">
        <v>1686</v>
      </c>
      <c r="B1688">
        <v>806.50295400000005</v>
      </c>
      <c r="C1688">
        <v>-3.9400000000000001E-14</v>
      </c>
      <c r="D1688">
        <v>77.45</v>
      </c>
      <c r="E1688">
        <v>77.7</v>
      </c>
      <c r="F1688">
        <v>85.153000000000006</v>
      </c>
      <c r="G1688">
        <v>7</v>
      </c>
      <c r="H1688">
        <v>-2E-3</v>
      </c>
      <c r="I1688">
        <v>-4.0000000000000001E-3</v>
      </c>
      <c r="J1688">
        <v>0</v>
      </c>
      <c r="K1688">
        <f t="shared" si="52"/>
        <v>87.304822957180292</v>
      </c>
      <c r="N1688">
        <f t="shared" si="53"/>
        <v>-9.6048229571802892</v>
      </c>
    </row>
    <row r="1689" spans="1:14" x14ac:dyDescent="0.2">
      <c r="A1689" s="1">
        <v>1687</v>
      </c>
      <c r="B1689">
        <v>806.98104499999999</v>
      </c>
      <c r="C1689">
        <v>4.5400000000000001E-14</v>
      </c>
      <c r="D1689">
        <v>77.87</v>
      </c>
      <c r="E1689">
        <v>78.099999999999994</v>
      </c>
      <c r="F1689">
        <v>85.36</v>
      </c>
      <c r="G1689">
        <v>7</v>
      </c>
      <c r="H1689">
        <v>-2E-3</v>
      </c>
      <c r="I1689">
        <v>-4.0000000000000001E-3</v>
      </c>
      <c r="J1689">
        <v>0</v>
      </c>
      <c r="K1689">
        <f t="shared" si="52"/>
        <v>88.342962502555082</v>
      </c>
      <c r="N1689">
        <f t="shared" si="53"/>
        <v>-10.242962502555088</v>
      </c>
    </row>
    <row r="1690" spans="1:14" x14ac:dyDescent="0.2">
      <c r="A1690" s="1">
        <v>1688</v>
      </c>
      <c r="B1690">
        <v>807.46184600000004</v>
      </c>
      <c r="C1690">
        <v>3.4499999999999998E-14</v>
      </c>
      <c r="D1690">
        <v>77.87</v>
      </c>
      <c r="E1690">
        <v>78.5</v>
      </c>
      <c r="F1690">
        <v>85.554000000000002</v>
      </c>
      <c r="G1690">
        <v>7</v>
      </c>
      <c r="H1690">
        <v>-1E-3</v>
      </c>
      <c r="I1690">
        <v>-4.0000000000000001E-3</v>
      </c>
      <c r="J1690">
        <v>0</v>
      </c>
      <c r="K1690">
        <f t="shared" si="52"/>
        <v>88.350416894563637</v>
      </c>
      <c r="N1690">
        <f t="shared" si="53"/>
        <v>-9.8504168945636366</v>
      </c>
    </row>
    <row r="1691" spans="1:14" x14ac:dyDescent="0.2">
      <c r="A1691" s="1">
        <v>1689</v>
      </c>
      <c r="B1691">
        <v>807.93908099999999</v>
      </c>
      <c r="C1691">
        <v>6.1599999999999998E-14</v>
      </c>
      <c r="D1691">
        <v>78.36</v>
      </c>
      <c r="E1691">
        <v>78.900000000000006</v>
      </c>
      <c r="F1691">
        <v>85.733000000000004</v>
      </c>
      <c r="G1691">
        <v>7</v>
      </c>
      <c r="H1691">
        <v>-2E-3</v>
      </c>
      <c r="I1691">
        <v>-4.0000000000000001E-3</v>
      </c>
      <c r="J1691">
        <v>0</v>
      </c>
      <c r="K1691">
        <f t="shared" si="52"/>
        <v>88.357753644764486</v>
      </c>
      <c r="N1691">
        <f t="shared" si="53"/>
        <v>-9.4577536447644803</v>
      </c>
    </row>
    <row r="1692" spans="1:14" x14ac:dyDescent="0.2">
      <c r="A1692" s="1">
        <v>1690</v>
      </c>
      <c r="B1692">
        <v>808.41904099999999</v>
      </c>
      <c r="C1692">
        <v>9.9899999999999996E-14</v>
      </c>
      <c r="D1692">
        <v>78.36</v>
      </c>
      <c r="E1692">
        <v>79.3</v>
      </c>
      <c r="F1692">
        <v>85.897000000000006</v>
      </c>
      <c r="G1692">
        <v>7</v>
      </c>
      <c r="H1692">
        <v>-2E-3</v>
      </c>
      <c r="I1692">
        <v>-4.0000000000000001E-3</v>
      </c>
      <c r="J1692">
        <v>0</v>
      </c>
      <c r="K1692">
        <f t="shared" si="52"/>
        <v>88.42563795244368</v>
      </c>
      <c r="N1692">
        <f t="shared" si="53"/>
        <v>-9.1256379524436824</v>
      </c>
    </row>
    <row r="1693" spans="1:14" x14ac:dyDescent="0.2">
      <c r="A1693" s="1">
        <v>1691</v>
      </c>
      <c r="B1693">
        <v>808.88856399999997</v>
      </c>
      <c r="C1693">
        <v>1.3030000000000001E-13</v>
      </c>
      <c r="D1693">
        <v>78.91</v>
      </c>
      <c r="E1693">
        <v>79.7</v>
      </c>
      <c r="F1693">
        <v>86.043000000000006</v>
      </c>
      <c r="G1693">
        <v>7</v>
      </c>
      <c r="H1693">
        <v>-2E-3</v>
      </c>
      <c r="I1693">
        <v>-4.0000000000000001E-3</v>
      </c>
      <c r="J1693">
        <v>0</v>
      </c>
      <c r="K1693">
        <f t="shared" si="52"/>
        <v>88.405303746664245</v>
      </c>
      <c r="N1693">
        <f t="shared" si="53"/>
        <v>-8.7053037466642422</v>
      </c>
    </row>
    <row r="1694" spans="1:14" x14ac:dyDescent="0.2">
      <c r="A1694" s="1">
        <v>1692</v>
      </c>
      <c r="B1694">
        <v>809.37082099999998</v>
      </c>
      <c r="C1694">
        <v>1.5559999999999999E-13</v>
      </c>
      <c r="D1694">
        <v>78.91</v>
      </c>
      <c r="E1694">
        <v>80.099999999999994</v>
      </c>
      <c r="F1694">
        <v>86.177000000000007</v>
      </c>
      <c r="G1694">
        <v>7</v>
      </c>
      <c r="H1694">
        <v>-2E-3</v>
      </c>
      <c r="I1694">
        <v>-4.0000000000000001E-3</v>
      </c>
      <c r="J1694">
        <v>0</v>
      </c>
      <c r="K1694">
        <f t="shared" si="52"/>
        <v>89.374843752604079</v>
      </c>
      <c r="N1694">
        <f t="shared" si="53"/>
        <v>-9.2748437526040846</v>
      </c>
    </row>
    <row r="1695" spans="1:14" x14ac:dyDescent="0.2">
      <c r="A1695" s="1">
        <v>1693</v>
      </c>
      <c r="B1695">
        <v>809.84857999999997</v>
      </c>
      <c r="C1695">
        <v>1.7880000000000001E-13</v>
      </c>
      <c r="D1695">
        <v>79.489999999999995</v>
      </c>
      <c r="E1695">
        <v>80.599999999999994</v>
      </c>
      <c r="F1695">
        <v>86.293000000000006</v>
      </c>
      <c r="G1695">
        <v>7</v>
      </c>
      <c r="H1695">
        <v>-1E-3</v>
      </c>
      <c r="I1695">
        <v>-4.0000000000000001E-3</v>
      </c>
      <c r="J1695">
        <v>0</v>
      </c>
      <c r="K1695">
        <f t="shared" si="52"/>
        <v>88.335712484604699</v>
      </c>
      <c r="N1695">
        <f t="shared" si="53"/>
        <v>-7.7357124846047043</v>
      </c>
    </row>
    <row r="1696" spans="1:14" x14ac:dyDescent="0.2">
      <c r="A1696" s="1">
        <v>1694</v>
      </c>
      <c r="B1696">
        <v>810.33054700000002</v>
      </c>
      <c r="C1696">
        <v>2.125E-13</v>
      </c>
      <c r="D1696">
        <v>79.489999999999995</v>
      </c>
      <c r="E1696">
        <v>80.900000000000006</v>
      </c>
      <c r="F1696">
        <v>86.391999999999996</v>
      </c>
      <c r="G1696">
        <v>7</v>
      </c>
      <c r="H1696">
        <v>-1E-3</v>
      </c>
      <c r="I1696">
        <v>-4.0000000000000001E-3</v>
      </c>
      <c r="J1696">
        <v>0</v>
      </c>
      <c r="K1696">
        <f t="shared" si="52"/>
        <v>86.225629255477187</v>
      </c>
      <c r="N1696">
        <f t="shared" si="53"/>
        <v>-5.3256292554771818</v>
      </c>
    </row>
    <row r="1697" spans="1:14" x14ac:dyDescent="0.2">
      <c r="A1697" s="1">
        <v>1695</v>
      </c>
      <c r="B1697">
        <v>810.81233799999995</v>
      </c>
      <c r="C1697">
        <v>2.4509999999999999E-13</v>
      </c>
      <c r="D1697">
        <v>80.11</v>
      </c>
      <c r="E1697">
        <v>81.2</v>
      </c>
      <c r="F1697">
        <v>86.475999999999999</v>
      </c>
      <c r="G1697">
        <v>7</v>
      </c>
      <c r="H1697">
        <v>-1E-3</v>
      </c>
      <c r="I1697">
        <v>-4.0000000000000001E-3</v>
      </c>
      <c r="J1697">
        <v>0</v>
      </c>
      <c r="K1697">
        <f t="shared" si="52"/>
        <v>86.296561762449571</v>
      </c>
      <c r="N1697">
        <f t="shared" si="53"/>
        <v>-5.0965617624495678</v>
      </c>
    </row>
    <row r="1698" spans="1:14" x14ac:dyDescent="0.2">
      <c r="A1698" s="1">
        <v>1696</v>
      </c>
      <c r="B1698">
        <v>811.28344800000002</v>
      </c>
      <c r="C1698">
        <v>2.715E-13</v>
      </c>
      <c r="D1698">
        <v>80.11</v>
      </c>
      <c r="E1698">
        <v>81.5</v>
      </c>
      <c r="F1698">
        <v>86.539000000000001</v>
      </c>
      <c r="G1698">
        <v>7</v>
      </c>
      <c r="H1698">
        <v>-1E-3</v>
      </c>
      <c r="I1698">
        <v>-4.0000000000000001E-3</v>
      </c>
      <c r="J1698">
        <v>0</v>
      </c>
      <c r="K1698">
        <f t="shared" si="52"/>
        <v>86.303143377602296</v>
      </c>
      <c r="N1698">
        <f t="shared" si="53"/>
        <v>-4.8031433776022965</v>
      </c>
    </row>
    <row r="1699" spans="1:14" x14ac:dyDescent="0.2">
      <c r="A1699" s="1">
        <v>1697</v>
      </c>
      <c r="B1699">
        <v>811.76424399999996</v>
      </c>
      <c r="C1699">
        <v>2.9200000000000002E-13</v>
      </c>
      <c r="D1699">
        <v>80.739999999999995</v>
      </c>
      <c r="E1699">
        <v>81.8</v>
      </c>
      <c r="F1699">
        <v>86.585999999999999</v>
      </c>
      <c r="G1699">
        <v>7</v>
      </c>
      <c r="H1699">
        <v>-2E-3</v>
      </c>
      <c r="I1699">
        <v>-4.0000000000000001E-3</v>
      </c>
      <c r="J1699">
        <v>0</v>
      </c>
      <c r="K1699">
        <f t="shared" si="52"/>
        <v>86.231209010328143</v>
      </c>
      <c r="N1699">
        <f t="shared" si="53"/>
        <v>-4.4312090103281463</v>
      </c>
    </row>
    <row r="1700" spans="1:14" x14ac:dyDescent="0.2">
      <c r="A1700" s="1">
        <v>1698</v>
      </c>
      <c r="B1700">
        <v>812.24634300000002</v>
      </c>
      <c r="C1700">
        <v>3.113E-13</v>
      </c>
      <c r="D1700">
        <v>80.739999999999995</v>
      </c>
      <c r="E1700">
        <v>82.1</v>
      </c>
      <c r="F1700">
        <v>86.614000000000004</v>
      </c>
      <c r="G1700">
        <v>7</v>
      </c>
      <c r="H1700">
        <v>-2E-3</v>
      </c>
      <c r="I1700">
        <v>-4.0000000000000001E-3</v>
      </c>
      <c r="J1700">
        <v>0</v>
      </c>
      <c r="K1700">
        <f t="shared" si="52"/>
        <v>86.30896914598604</v>
      </c>
      <c r="N1700">
        <f t="shared" si="53"/>
        <v>-4.2089691459860461</v>
      </c>
    </row>
    <row r="1701" spans="1:14" x14ac:dyDescent="0.2">
      <c r="A1701" s="1">
        <v>1699</v>
      </c>
      <c r="B1701">
        <v>812.71527100000003</v>
      </c>
      <c r="C1701">
        <v>3.2499999999999998E-13</v>
      </c>
      <c r="D1701">
        <v>81.38</v>
      </c>
      <c r="E1701">
        <v>82.4</v>
      </c>
      <c r="F1701">
        <v>86.625</v>
      </c>
      <c r="G1701">
        <v>7</v>
      </c>
      <c r="H1701">
        <v>-2E-3</v>
      </c>
      <c r="I1701">
        <v>-4.0000000000000001E-3</v>
      </c>
      <c r="J1701">
        <v>0</v>
      </c>
      <c r="K1701">
        <f t="shared" si="52"/>
        <v>86.318396643667711</v>
      </c>
      <c r="N1701">
        <f t="shared" si="53"/>
        <v>-3.9183966436677053</v>
      </c>
    </row>
    <row r="1702" spans="1:14" x14ac:dyDescent="0.2">
      <c r="A1702" s="1">
        <v>1700</v>
      </c>
      <c r="B1702">
        <v>813.19595100000004</v>
      </c>
      <c r="C1702">
        <v>3.3720000000000002E-13</v>
      </c>
      <c r="D1702">
        <v>81.38</v>
      </c>
      <c r="E1702">
        <v>82.7</v>
      </c>
      <c r="F1702">
        <v>86.617999999999995</v>
      </c>
      <c r="G1702">
        <v>7</v>
      </c>
      <c r="H1702">
        <v>-1E-3</v>
      </c>
      <c r="I1702">
        <v>-4.0000000000000001E-3</v>
      </c>
      <c r="J1702">
        <v>0</v>
      </c>
      <c r="K1702">
        <f t="shared" si="52"/>
        <v>86.254345467110852</v>
      </c>
      <c r="N1702">
        <f t="shared" si="53"/>
        <v>-3.5543454671108492</v>
      </c>
    </row>
    <row r="1703" spans="1:14" x14ac:dyDescent="0.2">
      <c r="A1703" s="1">
        <v>1701</v>
      </c>
      <c r="B1703">
        <v>813.67460400000004</v>
      </c>
      <c r="C1703">
        <v>3.6129999999999999E-13</v>
      </c>
      <c r="D1703">
        <v>82.04</v>
      </c>
      <c r="E1703">
        <v>83</v>
      </c>
      <c r="F1703">
        <v>86.591999999999999</v>
      </c>
      <c r="G1703">
        <v>7</v>
      </c>
      <c r="H1703">
        <v>-2E-3</v>
      </c>
      <c r="I1703">
        <v>-4.0000000000000001E-3</v>
      </c>
      <c r="J1703">
        <v>0</v>
      </c>
      <c r="K1703">
        <f t="shared" si="52"/>
        <v>87.301973097445369</v>
      </c>
      <c r="N1703">
        <f t="shared" si="53"/>
        <v>-4.3019730974453694</v>
      </c>
    </row>
    <row r="1704" spans="1:14" x14ac:dyDescent="0.2">
      <c r="A1704" s="1">
        <v>1702</v>
      </c>
      <c r="B1704">
        <v>814.15459599999997</v>
      </c>
      <c r="C1704">
        <v>3.7960000000000002E-13</v>
      </c>
      <c r="D1704">
        <v>82.04</v>
      </c>
      <c r="E1704">
        <v>83.4</v>
      </c>
      <c r="F1704">
        <v>86.549000000000007</v>
      </c>
      <c r="G1704">
        <v>7</v>
      </c>
      <c r="H1704">
        <v>-2E-3</v>
      </c>
      <c r="I1704">
        <v>-4.0000000000000001E-3</v>
      </c>
      <c r="J1704">
        <v>0</v>
      </c>
      <c r="K1704">
        <f t="shared" si="52"/>
        <v>87.293664826927298</v>
      </c>
      <c r="N1704">
        <f t="shared" si="53"/>
        <v>-3.8936648269272922</v>
      </c>
    </row>
    <row r="1705" spans="1:14" x14ac:dyDescent="0.2">
      <c r="A1705" s="1">
        <v>1703</v>
      </c>
      <c r="B1705">
        <v>814.63434099999995</v>
      </c>
      <c r="C1705">
        <v>4.0269999999999999E-13</v>
      </c>
      <c r="D1705">
        <v>82.69</v>
      </c>
      <c r="E1705">
        <v>83.7</v>
      </c>
      <c r="F1705">
        <v>86.488</v>
      </c>
      <c r="G1705">
        <v>7</v>
      </c>
      <c r="H1705">
        <v>-1E-3</v>
      </c>
      <c r="I1705">
        <v>-4.0000000000000001E-3</v>
      </c>
      <c r="J1705">
        <v>0</v>
      </c>
      <c r="K1705">
        <f t="shared" si="52"/>
        <v>86.238471823942007</v>
      </c>
      <c r="N1705">
        <f t="shared" si="53"/>
        <v>-2.5384718239420039</v>
      </c>
    </row>
    <row r="1706" spans="1:14" x14ac:dyDescent="0.2">
      <c r="A1706" s="1">
        <v>1704</v>
      </c>
      <c r="B1706">
        <v>815.11636999999996</v>
      </c>
      <c r="C1706">
        <v>4.4220000000000002E-13</v>
      </c>
      <c r="D1706">
        <v>82.69</v>
      </c>
      <c r="E1706">
        <v>84</v>
      </c>
      <c r="F1706">
        <v>86.408000000000001</v>
      </c>
      <c r="G1706">
        <v>7</v>
      </c>
      <c r="H1706">
        <v>-2E-3</v>
      </c>
      <c r="I1706">
        <v>-4.0000000000000001E-3</v>
      </c>
      <c r="J1706">
        <v>0</v>
      </c>
      <c r="K1706">
        <f t="shared" si="52"/>
        <v>86.243307954286095</v>
      </c>
      <c r="N1706">
        <f t="shared" si="53"/>
        <v>-2.2433079542860952</v>
      </c>
    </row>
    <row r="1707" spans="1:14" x14ac:dyDescent="0.2">
      <c r="A1707" s="1">
        <v>1705</v>
      </c>
      <c r="B1707">
        <v>815.59537</v>
      </c>
      <c r="C1707">
        <v>4.6400000000000004E-13</v>
      </c>
      <c r="D1707">
        <v>83.35</v>
      </c>
      <c r="E1707">
        <v>84.3</v>
      </c>
      <c r="F1707">
        <v>86.311999999999998</v>
      </c>
      <c r="G1707">
        <v>7</v>
      </c>
      <c r="H1707">
        <v>-1E-3</v>
      </c>
      <c r="I1707">
        <v>-4.0000000000000001E-3</v>
      </c>
      <c r="J1707">
        <v>0</v>
      </c>
      <c r="K1707">
        <f t="shared" si="52"/>
        <v>87.340596329072298</v>
      </c>
      <c r="N1707">
        <f t="shared" si="53"/>
        <v>-3.0405963290723008</v>
      </c>
    </row>
    <row r="1708" spans="1:14" x14ac:dyDescent="0.2">
      <c r="A1708" s="1">
        <v>1706</v>
      </c>
      <c r="B1708">
        <v>816.06997100000001</v>
      </c>
      <c r="C1708">
        <v>4.7000000000000002E-13</v>
      </c>
      <c r="D1708">
        <v>83.35</v>
      </c>
      <c r="E1708">
        <v>84.7</v>
      </c>
      <c r="F1708">
        <v>86.200999999999993</v>
      </c>
      <c r="G1708">
        <v>7</v>
      </c>
      <c r="H1708">
        <v>-2E-3</v>
      </c>
      <c r="I1708">
        <v>-4.0000000000000001E-3</v>
      </c>
      <c r="J1708">
        <v>0</v>
      </c>
      <c r="K1708">
        <f t="shared" si="52"/>
        <v>87.327694497948158</v>
      </c>
      <c r="N1708">
        <f t="shared" si="53"/>
        <v>-2.6276944979481556</v>
      </c>
    </row>
    <row r="1709" spans="1:14" x14ac:dyDescent="0.2">
      <c r="A1709" s="1">
        <v>1707</v>
      </c>
      <c r="B1709">
        <v>816.55065000000002</v>
      </c>
      <c r="C1709">
        <v>5.0410000000000004E-13</v>
      </c>
      <c r="D1709">
        <v>84</v>
      </c>
      <c r="E1709">
        <v>85</v>
      </c>
      <c r="F1709">
        <v>86.070999999999998</v>
      </c>
      <c r="G1709">
        <v>7</v>
      </c>
      <c r="H1709">
        <v>-2E-3</v>
      </c>
      <c r="I1709">
        <v>-4.0000000000000001E-3</v>
      </c>
      <c r="J1709">
        <v>0</v>
      </c>
      <c r="K1709">
        <f t="shared" si="52"/>
        <v>87.305577704211871</v>
      </c>
      <c r="N1709">
        <f t="shared" si="53"/>
        <v>-2.3055777042118706</v>
      </c>
    </row>
    <row r="1710" spans="1:14" x14ac:dyDescent="0.2">
      <c r="A1710" s="1">
        <v>1708</v>
      </c>
      <c r="B1710">
        <v>817.028143</v>
      </c>
      <c r="C1710">
        <v>5.3289999999999998E-13</v>
      </c>
      <c r="D1710">
        <v>84</v>
      </c>
      <c r="E1710">
        <v>85.4</v>
      </c>
      <c r="F1710">
        <v>85.924999999999997</v>
      </c>
      <c r="G1710">
        <v>7</v>
      </c>
      <c r="H1710">
        <v>-2E-3</v>
      </c>
      <c r="I1710">
        <v>-4.0000000000000001E-3</v>
      </c>
      <c r="J1710">
        <v>0</v>
      </c>
      <c r="K1710">
        <f t="shared" si="52"/>
        <v>86.327698869029149</v>
      </c>
      <c r="N1710">
        <f t="shared" si="53"/>
        <v>-0.92769886902914322</v>
      </c>
    </row>
    <row r="1711" spans="1:14" x14ac:dyDescent="0.2">
      <c r="A1711" s="1">
        <v>1709</v>
      </c>
      <c r="B1711">
        <v>817.49886200000003</v>
      </c>
      <c r="C1711">
        <v>5.5090000000000001E-13</v>
      </c>
      <c r="D1711">
        <v>84</v>
      </c>
      <c r="E1711">
        <v>85.6</v>
      </c>
      <c r="F1711">
        <v>85.763000000000005</v>
      </c>
      <c r="G1711">
        <v>7</v>
      </c>
      <c r="H1711">
        <v>-2E-3</v>
      </c>
      <c r="I1711">
        <v>-4.0000000000000001E-3</v>
      </c>
      <c r="J1711">
        <v>0</v>
      </c>
      <c r="K1711">
        <f t="shared" si="52"/>
        <v>85.262803347984985</v>
      </c>
      <c r="N1711">
        <f t="shared" si="53"/>
        <v>0.33719665201500959</v>
      </c>
    </row>
    <row r="1712" spans="1:14" x14ac:dyDescent="0.2">
      <c r="A1712" s="1">
        <v>1710</v>
      </c>
      <c r="B1712">
        <v>817.978207</v>
      </c>
      <c r="C1712">
        <v>5.2699999999999998E-13</v>
      </c>
      <c r="D1712">
        <v>84.66</v>
      </c>
      <c r="E1712">
        <v>85.9</v>
      </c>
      <c r="F1712">
        <v>85.59</v>
      </c>
      <c r="G1712">
        <v>7</v>
      </c>
      <c r="H1712">
        <v>-2E-3</v>
      </c>
      <c r="I1712">
        <v>-4.0000000000000001E-3</v>
      </c>
      <c r="J1712">
        <v>0</v>
      </c>
      <c r="K1712">
        <f t="shared" si="52"/>
        <v>86.236280183596605</v>
      </c>
      <c r="N1712">
        <f t="shared" si="53"/>
        <v>-0.33628018359659961</v>
      </c>
    </row>
    <row r="1713" spans="1:14" x14ac:dyDescent="0.2">
      <c r="A1713" s="1">
        <v>1711</v>
      </c>
      <c r="B1713">
        <v>818.46097399999996</v>
      </c>
      <c r="C1713">
        <v>5.3900000000000003E-13</v>
      </c>
      <c r="D1713">
        <v>84.66</v>
      </c>
      <c r="E1713">
        <v>86.2</v>
      </c>
      <c r="F1713">
        <v>85.399000000000001</v>
      </c>
      <c r="G1713">
        <v>7</v>
      </c>
      <c r="H1713">
        <v>-2E-3</v>
      </c>
      <c r="I1713">
        <v>-4.0000000000000001E-3</v>
      </c>
      <c r="J1713">
        <v>0</v>
      </c>
      <c r="K1713">
        <f t="shared" si="52"/>
        <v>86.256445442231367</v>
      </c>
      <c r="N1713">
        <f t="shared" si="53"/>
        <v>-5.6445442231364495E-2</v>
      </c>
    </row>
    <row r="1714" spans="1:14" x14ac:dyDescent="0.2">
      <c r="A1714" s="1">
        <v>1712</v>
      </c>
      <c r="B1714">
        <v>818.93721800000003</v>
      </c>
      <c r="C1714">
        <v>4.5550000000000003E-13</v>
      </c>
      <c r="D1714">
        <v>85.3</v>
      </c>
      <c r="E1714">
        <v>86.5</v>
      </c>
      <c r="F1714">
        <v>85.195999999999998</v>
      </c>
      <c r="G1714">
        <v>7</v>
      </c>
      <c r="H1714">
        <v>-2E-3</v>
      </c>
      <c r="I1714">
        <v>-4.0000000000000001E-3</v>
      </c>
      <c r="J1714">
        <v>0</v>
      </c>
      <c r="K1714">
        <f t="shared" si="52"/>
        <v>86.244867499523181</v>
      </c>
      <c r="N1714">
        <f t="shared" si="53"/>
        <v>0.25513250047681879</v>
      </c>
    </row>
    <row r="1715" spans="1:14" x14ac:dyDescent="0.2">
      <c r="A1715" s="1">
        <v>1713</v>
      </c>
      <c r="B1715">
        <v>819.42176300000006</v>
      </c>
      <c r="C1715">
        <v>4.5340000000000002E-13</v>
      </c>
      <c r="D1715">
        <v>85.3</v>
      </c>
      <c r="E1715">
        <v>86.8</v>
      </c>
      <c r="F1715">
        <v>84.978999999999999</v>
      </c>
      <c r="G1715">
        <v>7</v>
      </c>
      <c r="H1715">
        <v>-1E-3</v>
      </c>
      <c r="I1715">
        <v>-4.0000000000000001E-3</v>
      </c>
      <c r="J1715">
        <v>0</v>
      </c>
      <c r="K1715">
        <f t="shared" si="52"/>
        <v>86.220478645096648</v>
      </c>
      <c r="N1715">
        <f t="shared" si="53"/>
        <v>0.57952135490334911</v>
      </c>
    </row>
    <row r="1716" spans="1:14" x14ac:dyDescent="0.2">
      <c r="A1716" s="1">
        <v>1714</v>
      </c>
      <c r="B1716">
        <v>819.90177400000005</v>
      </c>
      <c r="C1716">
        <v>4.0870000000000002E-13</v>
      </c>
      <c r="D1716">
        <v>85.95</v>
      </c>
      <c r="E1716">
        <v>87.1</v>
      </c>
      <c r="F1716">
        <v>84.747</v>
      </c>
      <c r="G1716">
        <v>7</v>
      </c>
      <c r="H1716">
        <v>-2E-3</v>
      </c>
      <c r="I1716">
        <v>-4.0000000000000001E-3</v>
      </c>
      <c r="J1716">
        <v>0</v>
      </c>
      <c r="K1716">
        <f t="shared" si="52"/>
        <v>84.215447295843802</v>
      </c>
      <c r="N1716">
        <f t="shared" si="53"/>
        <v>2.8845527041561922</v>
      </c>
    </row>
    <row r="1717" spans="1:14" x14ac:dyDescent="0.2">
      <c r="A1717" s="1">
        <v>1715</v>
      </c>
      <c r="B1717">
        <v>820.37065399999994</v>
      </c>
      <c r="C1717">
        <v>3.9139999999999998E-13</v>
      </c>
      <c r="D1717">
        <v>85.95</v>
      </c>
      <c r="E1717">
        <v>87.2</v>
      </c>
      <c r="F1717">
        <v>84.507000000000005</v>
      </c>
      <c r="G1717">
        <v>7</v>
      </c>
      <c r="H1717">
        <v>-2E-3</v>
      </c>
      <c r="I1717">
        <v>-4.0000000000000001E-3</v>
      </c>
      <c r="J1717">
        <v>0</v>
      </c>
      <c r="K1717">
        <f t="shared" si="52"/>
        <v>83.162502002918387</v>
      </c>
      <c r="N1717">
        <f t="shared" si="53"/>
        <v>4.0374979970816156</v>
      </c>
    </row>
    <row r="1718" spans="1:14" x14ac:dyDescent="0.2">
      <c r="A1718" s="1">
        <v>1716</v>
      </c>
      <c r="B1718">
        <v>820.85038999999995</v>
      </c>
      <c r="C1718">
        <v>3.1880000000000001E-13</v>
      </c>
      <c r="D1718">
        <v>86.58</v>
      </c>
      <c r="E1718">
        <v>87.4</v>
      </c>
      <c r="F1718">
        <v>84.262</v>
      </c>
      <c r="G1718">
        <v>7</v>
      </c>
      <c r="H1718">
        <v>-2E-3</v>
      </c>
      <c r="I1718">
        <v>-4.0000000000000001E-3</v>
      </c>
      <c r="J1718">
        <v>0</v>
      </c>
      <c r="K1718">
        <f t="shared" si="52"/>
        <v>84.14820284297052</v>
      </c>
      <c r="N1718">
        <f t="shared" si="53"/>
        <v>3.2517971570294861</v>
      </c>
    </row>
    <row r="1719" spans="1:14" x14ac:dyDescent="0.2">
      <c r="A1719" s="1">
        <v>1717</v>
      </c>
      <c r="B1719">
        <v>821.33492699999999</v>
      </c>
      <c r="C1719">
        <v>3.0559999999999998E-13</v>
      </c>
      <c r="D1719">
        <v>86.58</v>
      </c>
      <c r="E1719">
        <v>87.6</v>
      </c>
      <c r="F1719">
        <v>84</v>
      </c>
      <c r="G1719">
        <v>7</v>
      </c>
      <c r="H1719">
        <v>-2E-3</v>
      </c>
      <c r="I1719">
        <v>-4.0000000000000001E-3</v>
      </c>
      <c r="J1719">
        <v>0</v>
      </c>
      <c r="K1719">
        <f t="shared" si="52"/>
        <v>83.114268748935615</v>
      </c>
      <c r="N1719">
        <f t="shared" si="53"/>
        <v>4.4857312510643794</v>
      </c>
    </row>
    <row r="1720" spans="1:14" x14ac:dyDescent="0.2">
      <c r="A1720" s="1">
        <v>1718</v>
      </c>
      <c r="B1720">
        <v>821.81369800000004</v>
      </c>
      <c r="C1720">
        <v>2.7230000000000001E-13</v>
      </c>
      <c r="D1720">
        <v>87.17</v>
      </c>
      <c r="E1720">
        <v>87.7</v>
      </c>
      <c r="F1720">
        <v>83.73</v>
      </c>
      <c r="G1720">
        <v>7</v>
      </c>
      <c r="H1720">
        <v>-2E-3</v>
      </c>
      <c r="I1720">
        <v>-4.0000000000000001E-3</v>
      </c>
      <c r="J1720">
        <v>0</v>
      </c>
      <c r="K1720">
        <f t="shared" si="52"/>
        <v>82.091238651109293</v>
      </c>
      <c r="N1720">
        <f t="shared" si="53"/>
        <v>5.6087613488907095</v>
      </c>
    </row>
    <row r="1721" spans="1:14" x14ac:dyDescent="0.2">
      <c r="A1721" s="1">
        <v>1719</v>
      </c>
      <c r="B1721">
        <v>822.29129799999998</v>
      </c>
      <c r="C1721">
        <v>2.5659999999999999E-13</v>
      </c>
      <c r="D1721">
        <v>87.17</v>
      </c>
      <c r="E1721">
        <v>87.8</v>
      </c>
      <c r="F1721">
        <v>83.453000000000003</v>
      </c>
      <c r="G1721">
        <v>7</v>
      </c>
      <c r="H1721">
        <v>-2E-3</v>
      </c>
      <c r="I1721">
        <v>-4.0000000000000001E-3</v>
      </c>
      <c r="J1721">
        <v>0</v>
      </c>
      <c r="K1721">
        <f t="shared" si="52"/>
        <v>81.054561982407733</v>
      </c>
      <c r="N1721">
        <f t="shared" si="53"/>
        <v>6.7454380175922637</v>
      </c>
    </row>
    <row r="1722" spans="1:14" x14ac:dyDescent="0.2">
      <c r="A1722" s="1">
        <v>1720</v>
      </c>
      <c r="B1722">
        <v>822.76195900000005</v>
      </c>
      <c r="C1722">
        <v>2.6249999999999999E-13</v>
      </c>
      <c r="D1722">
        <v>87.7</v>
      </c>
      <c r="E1722">
        <v>87.8</v>
      </c>
      <c r="F1722">
        <v>83.177000000000007</v>
      </c>
      <c r="G1722">
        <v>7</v>
      </c>
      <c r="H1722">
        <v>-2E-3</v>
      </c>
      <c r="I1722">
        <v>-4.0000000000000001E-3</v>
      </c>
      <c r="J1722">
        <v>0</v>
      </c>
      <c r="K1722">
        <f t="shared" si="52"/>
        <v>80</v>
      </c>
      <c r="N1722">
        <f t="shared" si="53"/>
        <v>7.7999999999999972</v>
      </c>
    </row>
    <row r="1723" spans="1:14" x14ac:dyDescent="0.2">
      <c r="A1723" s="1">
        <v>1721</v>
      </c>
      <c r="B1723">
        <v>823.24101399999995</v>
      </c>
      <c r="C1723">
        <v>2.6390000000000002E-13</v>
      </c>
      <c r="D1723">
        <v>87.7</v>
      </c>
      <c r="E1723">
        <v>87.8</v>
      </c>
      <c r="F1723">
        <v>82.888999999999996</v>
      </c>
      <c r="G1723">
        <v>7</v>
      </c>
      <c r="H1723">
        <v>-2E-3</v>
      </c>
      <c r="I1723">
        <v>-4.0000000000000001E-3</v>
      </c>
      <c r="J1723">
        <v>0</v>
      </c>
      <c r="K1723">
        <f t="shared" si="52"/>
        <v>80</v>
      </c>
      <c r="N1723">
        <f t="shared" si="53"/>
        <v>7.7999999999999972</v>
      </c>
    </row>
    <row r="1724" spans="1:14" x14ac:dyDescent="0.2">
      <c r="A1724" s="1">
        <v>1722</v>
      </c>
      <c r="B1724">
        <v>823.72496699999999</v>
      </c>
      <c r="C1724">
        <v>2.9919999999999998E-13</v>
      </c>
      <c r="D1724">
        <v>88.13</v>
      </c>
      <c r="E1724">
        <v>87.8</v>
      </c>
      <c r="F1724">
        <v>82.593999999999994</v>
      </c>
      <c r="G1724">
        <v>7</v>
      </c>
      <c r="H1724">
        <v>-2E-3</v>
      </c>
      <c r="I1724">
        <v>-4.0000000000000001E-3</v>
      </c>
      <c r="J1724">
        <v>0</v>
      </c>
      <c r="K1724">
        <f t="shared" si="52"/>
        <v>78.961668971761711</v>
      </c>
      <c r="N1724">
        <f t="shared" si="53"/>
        <v>8.8383310282382865</v>
      </c>
    </row>
    <row r="1725" spans="1:14" x14ac:dyDescent="0.2">
      <c r="A1725" s="1">
        <v>1723</v>
      </c>
      <c r="B1725">
        <v>824.20409800000004</v>
      </c>
      <c r="C1725">
        <v>2.9749999999999999E-13</v>
      </c>
      <c r="D1725">
        <v>88.13</v>
      </c>
      <c r="E1725">
        <v>87.7</v>
      </c>
      <c r="F1725">
        <v>82.298000000000002</v>
      </c>
      <c r="G1725">
        <v>7</v>
      </c>
      <c r="H1725">
        <v>-2E-3</v>
      </c>
      <c r="I1725">
        <v>-4.0000000000000001E-3</v>
      </c>
      <c r="J1725">
        <v>0</v>
      </c>
      <c r="K1725">
        <f t="shared" si="52"/>
        <v>76.793004473758955</v>
      </c>
      <c r="N1725">
        <f t="shared" si="53"/>
        <v>10.906995526241047</v>
      </c>
    </row>
    <row r="1726" spans="1:14" x14ac:dyDescent="0.2">
      <c r="A1726" s="1">
        <v>1724</v>
      </c>
      <c r="B1726">
        <v>824.66042200000004</v>
      </c>
      <c r="C1726">
        <v>3.739E-13</v>
      </c>
      <c r="D1726">
        <v>88.44</v>
      </c>
      <c r="E1726">
        <v>87.5</v>
      </c>
      <c r="F1726">
        <v>82.004000000000005</v>
      </c>
      <c r="G1726">
        <v>7</v>
      </c>
      <c r="H1726">
        <v>-2E-3</v>
      </c>
      <c r="I1726">
        <v>-4.0000000000000001E-3</v>
      </c>
      <c r="J1726">
        <v>0</v>
      </c>
      <c r="K1726">
        <f t="shared" si="52"/>
        <v>75.746816492144305</v>
      </c>
      <c r="N1726">
        <f t="shared" si="53"/>
        <v>11.753183507855695</v>
      </c>
    </row>
    <row r="1727" spans="1:14" x14ac:dyDescent="0.2">
      <c r="A1727" s="1">
        <v>1725</v>
      </c>
      <c r="B1727">
        <v>825.14457000000004</v>
      </c>
      <c r="C1727">
        <v>3.7049999999999999E-13</v>
      </c>
      <c r="D1727">
        <v>88.44</v>
      </c>
      <c r="E1727">
        <v>87.3</v>
      </c>
      <c r="F1727">
        <v>81.709999999999994</v>
      </c>
      <c r="G1727">
        <v>7</v>
      </c>
      <c r="H1727">
        <v>-1E-3</v>
      </c>
      <c r="I1727">
        <v>-4.0000000000000001E-3</v>
      </c>
      <c r="J1727">
        <v>0</v>
      </c>
      <c r="K1727">
        <f t="shared" si="52"/>
        <v>75.803269882271195</v>
      </c>
      <c r="N1727">
        <f t="shared" si="53"/>
        <v>11.496730117728802</v>
      </c>
    </row>
    <row r="1728" spans="1:14" x14ac:dyDescent="0.2">
      <c r="A1728" s="1">
        <v>1726</v>
      </c>
      <c r="B1728">
        <v>825.61354500000004</v>
      </c>
      <c r="C1728">
        <v>4.6740000000000001E-13</v>
      </c>
      <c r="D1728">
        <v>88.65</v>
      </c>
      <c r="E1728">
        <v>87.1</v>
      </c>
      <c r="F1728">
        <v>81.411000000000001</v>
      </c>
      <c r="G1728">
        <v>7</v>
      </c>
      <c r="H1728">
        <v>-1E-3</v>
      </c>
      <c r="I1728">
        <v>-4.0000000000000001E-3</v>
      </c>
      <c r="J1728">
        <v>0</v>
      </c>
      <c r="K1728">
        <f t="shared" si="52"/>
        <v>75.727823935080025</v>
      </c>
      <c r="N1728">
        <f t="shared" si="53"/>
        <v>11.372176064919969</v>
      </c>
    </row>
    <row r="1729" spans="1:14" x14ac:dyDescent="0.2">
      <c r="A1729" s="1">
        <v>1727</v>
      </c>
      <c r="B1729">
        <v>826.08086100000003</v>
      </c>
      <c r="C1729">
        <v>4.6180000000000001E-13</v>
      </c>
      <c r="D1729">
        <v>88.65</v>
      </c>
      <c r="E1729">
        <v>86.9</v>
      </c>
      <c r="F1729">
        <v>81.123999999999995</v>
      </c>
      <c r="G1729">
        <v>7</v>
      </c>
      <c r="H1729">
        <v>-2E-3</v>
      </c>
      <c r="I1729">
        <v>-4.0000000000000001E-3</v>
      </c>
      <c r="J1729">
        <v>0</v>
      </c>
      <c r="K1729">
        <f t="shared" si="52"/>
        <v>74.717586317280336</v>
      </c>
      <c r="N1729">
        <f t="shared" si="53"/>
        <v>12.18241368271967</v>
      </c>
    </row>
    <row r="1730" spans="1:14" x14ac:dyDescent="0.2">
      <c r="A1730" s="1">
        <v>1728</v>
      </c>
      <c r="B1730">
        <v>826.56008199999997</v>
      </c>
      <c r="C1730">
        <v>4.5780000000000003E-13</v>
      </c>
      <c r="D1730">
        <v>88.65</v>
      </c>
      <c r="E1730">
        <v>86.6</v>
      </c>
      <c r="F1730">
        <v>80.825999999999993</v>
      </c>
      <c r="G1730">
        <v>7</v>
      </c>
      <c r="H1730">
        <v>-3.0000000000000001E-3</v>
      </c>
      <c r="I1730">
        <v>-4.0000000000000001E-3</v>
      </c>
      <c r="J1730">
        <v>0</v>
      </c>
      <c r="K1730">
        <f t="shared" si="52"/>
        <v>73.767807192573187</v>
      </c>
      <c r="N1730">
        <f t="shared" si="53"/>
        <v>12.832192807426807</v>
      </c>
    </row>
    <row r="1731" spans="1:14" x14ac:dyDescent="0.2">
      <c r="A1731" s="1">
        <v>1729</v>
      </c>
      <c r="B1731">
        <v>827.04360399999996</v>
      </c>
      <c r="C1731">
        <v>4.4190000000000002E-13</v>
      </c>
      <c r="D1731">
        <v>88.65</v>
      </c>
      <c r="E1731">
        <v>86.3</v>
      </c>
      <c r="F1731">
        <v>80.531000000000006</v>
      </c>
      <c r="G1731">
        <v>7</v>
      </c>
      <c r="H1731">
        <v>-3.0000000000000001E-3</v>
      </c>
      <c r="I1731">
        <v>-4.0000000000000001E-3</v>
      </c>
      <c r="J1731">
        <v>0</v>
      </c>
      <c r="K1731">
        <f t="shared" si="52"/>
        <v>74.751190692391887</v>
      </c>
      <c r="N1731">
        <f t="shared" si="53"/>
        <v>11.54880930760811</v>
      </c>
    </row>
    <row r="1732" spans="1:14" x14ac:dyDescent="0.2">
      <c r="A1732" s="1">
        <v>1730</v>
      </c>
      <c r="B1732">
        <v>827.51267900000005</v>
      </c>
      <c r="C1732">
        <v>4.2380000000000002E-13</v>
      </c>
      <c r="D1732">
        <v>88.64</v>
      </c>
      <c r="E1732">
        <v>86.1</v>
      </c>
      <c r="F1732">
        <v>80.241</v>
      </c>
      <c r="G1732">
        <v>7</v>
      </c>
      <c r="H1732">
        <v>-2E-3</v>
      </c>
      <c r="I1732">
        <v>-4.0000000000000001E-3</v>
      </c>
      <c r="J1732">
        <v>0</v>
      </c>
      <c r="K1732">
        <f t="shared" ref="K1732:K1795" si="54">$L$2*(E1733-E1731)/(B1733-B1731)+$M$2</f>
        <v>74.726845314116801</v>
      </c>
      <c r="N1732">
        <f t="shared" ref="N1732:N1795" si="55">E1732-K1732</f>
        <v>11.373154685883193</v>
      </c>
    </row>
    <row r="1733" spans="1:14" x14ac:dyDescent="0.2">
      <c r="A1733" s="1">
        <v>1731</v>
      </c>
      <c r="B1733">
        <v>827.991803</v>
      </c>
      <c r="C1733">
        <v>3.9590000000000001E-13</v>
      </c>
      <c r="D1733">
        <v>88.64</v>
      </c>
      <c r="E1733">
        <v>85.8</v>
      </c>
      <c r="F1733">
        <v>79.954999999999998</v>
      </c>
      <c r="G1733">
        <v>7</v>
      </c>
      <c r="H1733">
        <v>-3.0000000000000001E-3</v>
      </c>
      <c r="I1733">
        <v>-4.0000000000000001E-3</v>
      </c>
      <c r="J1733">
        <v>0</v>
      </c>
      <c r="K1733">
        <f t="shared" si="54"/>
        <v>73.751854918071245</v>
      </c>
      <c r="N1733">
        <f t="shared" si="55"/>
        <v>12.048145081928752</v>
      </c>
    </row>
    <row r="1734" spans="1:14" x14ac:dyDescent="0.2">
      <c r="A1734" s="1">
        <v>1732</v>
      </c>
      <c r="B1734">
        <v>828.47296400000005</v>
      </c>
      <c r="C1734">
        <v>3.5619999999999999E-13</v>
      </c>
      <c r="D1734">
        <v>88.64</v>
      </c>
      <c r="E1734">
        <v>85.5</v>
      </c>
      <c r="F1734">
        <v>79.680999999999997</v>
      </c>
      <c r="G1734">
        <v>7</v>
      </c>
      <c r="H1734">
        <v>-2E-3</v>
      </c>
      <c r="I1734">
        <v>-4.0000000000000001E-3</v>
      </c>
      <c r="J1734">
        <v>0</v>
      </c>
      <c r="K1734">
        <f t="shared" si="54"/>
        <v>72.706707536888459</v>
      </c>
      <c r="N1734">
        <f t="shared" si="55"/>
        <v>12.793292463111541</v>
      </c>
    </row>
    <row r="1735" spans="1:14" x14ac:dyDescent="0.2">
      <c r="A1735" s="1">
        <v>1733</v>
      </c>
      <c r="B1735">
        <v>828.95158900000001</v>
      </c>
      <c r="C1735">
        <v>3.108E-13</v>
      </c>
      <c r="D1735">
        <v>88.45</v>
      </c>
      <c r="E1735">
        <v>85.1</v>
      </c>
      <c r="F1735">
        <v>79.408000000000001</v>
      </c>
      <c r="G1735">
        <v>7</v>
      </c>
      <c r="H1735">
        <v>-1E-3</v>
      </c>
      <c r="I1735">
        <v>-4.0000000000000001E-3</v>
      </c>
      <c r="J1735">
        <v>0</v>
      </c>
      <c r="K1735">
        <f t="shared" si="54"/>
        <v>72.724226351396752</v>
      </c>
      <c r="N1735">
        <f t="shared" si="55"/>
        <v>12.375773648603243</v>
      </c>
    </row>
    <row r="1736" spans="1:14" x14ac:dyDescent="0.2">
      <c r="A1736" s="1">
        <v>1734</v>
      </c>
      <c r="B1736">
        <v>829.43506100000002</v>
      </c>
      <c r="C1736">
        <v>2.7519999999999998E-13</v>
      </c>
      <c r="D1736">
        <v>88.45</v>
      </c>
      <c r="E1736">
        <v>84.8</v>
      </c>
      <c r="F1736">
        <v>79.144000000000005</v>
      </c>
      <c r="G1736">
        <v>7</v>
      </c>
      <c r="H1736">
        <v>-2E-3</v>
      </c>
      <c r="I1736">
        <v>-4.0000000000000001E-3</v>
      </c>
      <c r="J1736">
        <v>0</v>
      </c>
      <c r="K1736">
        <f t="shared" si="54"/>
        <v>73.771378445855277</v>
      </c>
      <c r="N1736">
        <f t="shared" si="55"/>
        <v>11.028621554144721</v>
      </c>
    </row>
    <row r="1737" spans="1:14" x14ac:dyDescent="0.2">
      <c r="A1737" s="1">
        <v>1735</v>
      </c>
      <c r="B1737">
        <v>829.91488400000003</v>
      </c>
      <c r="C1737">
        <v>2.4140000000000001E-13</v>
      </c>
      <c r="D1737">
        <v>88.16</v>
      </c>
      <c r="E1737">
        <v>84.5</v>
      </c>
      <c r="F1737">
        <v>78.888000000000005</v>
      </c>
      <c r="G1737">
        <v>7</v>
      </c>
      <c r="H1737">
        <v>-2E-3</v>
      </c>
      <c r="I1737">
        <v>-4.0000000000000001E-3</v>
      </c>
      <c r="J1737">
        <v>0</v>
      </c>
      <c r="K1737">
        <f t="shared" si="54"/>
        <v>73.74775309876992</v>
      </c>
      <c r="N1737">
        <f t="shared" si="55"/>
        <v>10.75224690123008</v>
      </c>
    </row>
    <row r="1738" spans="1:14" x14ac:dyDescent="0.2">
      <c r="A1738" s="1">
        <v>1736</v>
      </c>
      <c r="B1738">
        <v>830.39471600000002</v>
      </c>
      <c r="C1738">
        <v>1.9979999999999999E-13</v>
      </c>
      <c r="D1738">
        <v>88.16</v>
      </c>
      <c r="E1738">
        <v>84.2</v>
      </c>
      <c r="F1738">
        <v>78.643000000000001</v>
      </c>
      <c r="G1738">
        <v>7</v>
      </c>
      <c r="H1738">
        <v>-2E-3</v>
      </c>
      <c r="I1738">
        <v>-4.0000000000000001E-3</v>
      </c>
      <c r="J1738">
        <v>0</v>
      </c>
      <c r="K1738">
        <f t="shared" si="54"/>
        <v>73.732267540249083</v>
      </c>
      <c r="N1738">
        <f t="shared" si="55"/>
        <v>10.46773245975092</v>
      </c>
    </row>
    <row r="1739" spans="1:14" x14ac:dyDescent="0.2">
      <c r="A1739" s="1">
        <v>1737</v>
      </c>
      <c r="B1739">
        <v>830.87216799999999</v>
      </c>
      <c r="C1739">
        <v>1.587E-13</v>
      </c>
      <c r="D1739">
        <v>87.79</v>
      </c>
      <c r="E1739">
        <v>83.9</v>
      </c>
      <c r="F1739">
        <v>78.41</v>
      </c>
      <c r="G1739">
        <v>7</v>
      </c>
      <c r="H1739">
        <v>-2E-3</v>
      </c>
      <c r="I1739">
        <v>-4.0000000000000001E-3</v>
      </c>
      <c r="J1739">
        <v>0</v>
      </c>
      <c r="K1739">
        <f t="shared" si="54"/>
        <v>73.685167721945362</v>
      </c>
      <c r="N1739">
        <f t="shared" si="55"/>
        <v>10.214832278054644</v>
      </c>
    </row>
    <row r="1740" spans="1:14" x14ac:dyDescent="0.2">
      <c r="A1740" s="1">
        <v>1738</v>
      </c>
      <c r="B1740">
        <v>831.34486000000004</v>
      </c>
      <c r="C1740">
        <v>1.125E-13</v>
      </c>
      <c r="D1740">
        <v>87.79</v>
      </c>
      <c r="E1740">
        <v>83.6</v>
      </c>
      <c r="F1740">
        <v>78.192999999999998</v>
      </c>
      <c r="G1740">
        <v>7</v>
      </c>
      <c r="H1740">
        <v>-2E-3</v>
      </c>
      <c r="I1740">
        <v>-4.0000000000000001E-3</v>
      </c>
      <c r="J1740">
        <v>0</v>
      </c>
      <c r="K1740">
        <f t="shared" si="54"/>
        <v>73.684861982658717</v>
      </c>
      <c r="N1740">
        <f t="shared" si="55"/>
        <v>9.9151380173412775</v>
      </c>
    </row>
    <row r="1741" spans="1:14" x14ac:dyDescent="0.2">
      <c r="A1741" s="1">
        <v>1739</v>
      </c>
      <c r="B1741">
        <v>831.82226600000001</v>
      </c>
      <c r="C1741">
        <v>8.4300000000000004E-14</v>
      </c>
      <c r="D1741">
        <v>87.35</v>
      </c>
      <c r="E1741">
        <v>83.3</v>
      </c>
      <c r="F1741">
        <v>77.981999999999999</v>
      </c>
      <c r="G1741">
        <v>7</v>
      </c>
      <c r="H1741">
        <v>-2E-3</v>
      </c>
      <c r="I1741">
        <v>-4.0000000000000001E-3</v>
      </c>
      <c r="J1741">
        <v>0</v>
      </c>
      <c r="K1741">
        <f t="shared" si="54"/>
        <v>73.742490989187019</v>
      </c>
      <c r="N1741">
        <f t="shared" si="55"/>
        <v>9.5575090108129785</v>
      </c>
    </row>
    <row r="1742" spans="1:14" x14ac:dyDescent="0.2">
      <c r="A1742" s="1">
        <v>1740</v>
      </c>
      <c r="B1742">
        <v>832.30370800000003</v>
      </c>
      <c r="C1742">
        <v>6.3100000000000004E-14</v>
      </c>
      <c r="D1742">
        <v>87.35</v>
      </c>
      <c r="E1742">
        <v>83</v>
      </c>
      <c r="F1742">
        <v>77.786000000000001</v>
      </c>
      <c r="G1742">
        <v>7</v>
      </c>
      <c r="H1742">
        <v>-2E-3</v>
      </c>
      <c r="I1742">
        <v>-4.0000000000000001E-3</v>
      </c>
      <c r="J1742">
        <v>0</v>
      </c>
      <c r="K1742">
        <f t="shared" si="54"/>
        <v>73.771216792799365</v>
      </c>
      <c r="N1742">
        <f t="shared" si="55"/>
        <v>9.2287832072006353</v>
      </c>
    </row>
    <row r="1743" spans="1:14" x14ac:dyDescent="0.2">
      <c r="A1743" s="1">
        <v>1741</v>
      </c>
      <c r="B1743">
        <v>832.78553599999998</v>
      </c>
      <c r="C1743">
        <v>3.7399999999999997E-14</v>
      </c>
      <c r="D1743">
        <v>86.88</v>
      </c>
      <c r="E1743">
        <v>82.7</v>
      </c>
      <c r="F1743">
        <v>77.603999999999999</v>
      </c>
      <c r="G1743">
        <v>7</v>
      </c>
      <c r="H1743">
        <v>-2E-3</v>
      </c>
      <c r="I1743">
        <v>-4.0000000000000001E-3</v>
      </c>
      <c r="J1743">
        <v>0</v>
      </c>
      <c r="K1743">
        <f t="shared" si="54"/>
        <v>73.763907784825605</v>
      </c>
      <c r="N1743">
        <f t="shared" si="55"/>
        <v>8.9360922151743978</v>
      </c>
    </row>
    <row r="1744" spans="1:14" x14ac:dyDescent="0.2">
      <c r="A1744" s="1">
        <v>1742</v>
      </c>
      <c r="B1744">
        <v>833.265849</v>
      </c>
      <c r="C1744">
        <v>2.9000000000000002E-15</v>
      </c>
      <c r="D1744">
        <v>86.88</v>
      </c>
      <c r="E1744">
        <v>82.4</v>
      </c>
      <c r="F1744">
        <v>77.435000000000002</v>
      </c>
      <c r="G1744">
        <v>7</v>
      </c>
      <c r="H1744">
        <v>-2E-3</v>
      </c>
      <c r="I1744">
        <v>-4.0000000000000001E-3</v>
      </c>
      <c r="J1744">
        <v>0</v>
      </c>
      <c r="K1744">
        <f t="shared" si="54"/>
        <v>73.742556249205194</v>
      </c>
      <c r="N1744">
        <f t="shared" si="55"/>
        <v>8.6574437507948119</v>
      </c>
    </row>
    <row r="1745" spans="1:14" x14ac:dyDescent="0.2">
      <c r="A1745" s="1">
        <v>1743</v>
      </c>
      <c r="B1745">
        <v>833.74439400000006</v>
      </c>
      <c r="C1745">
        <v>-1.0099999999999999E-14</v>
      </c>
      <c r="D1745">
        <v>86.36</v>
      </c>
      <c r="E1745">
        <v>82.1</v>
      </c>
      <c r="F1745">
        <v>77.284000000000006</v>
      </c>
      <c r="G1745">
        <v>7</v>
      </c>
      <c r="H1745">
        <v>-2E-3</v>
      </c>
      <c r="I1745">
        <v>-4.0000000000000001E-3</v>
      </c>
      <c r="J1745">
        <v>0</v>
      </c>
      <c r="K1745">
        <f t="shared" si="54"/>
        <v>73.740173376331143</v>
      </c>
      <c r="N1745">
        <f t="shared" si="55"/>
        <v>8.3598266236688517</v>
      </c>
    </row>
    <row r="1746" spans="1:14" x14ac:dyDescent="0.2">
      <c r="A1746" s="1">
        <v>1744</v>
      </c>
      <c r="B1746">
        <v>834.22434199999998</v>
      </c>
      <c r="C1746">
        <v>-3.4399999999999997E-14</v>
      </c>
      <c r="D1746">
        <v>86.36</v>
      </c>
      <c r="E1746">
        <v>81.8</v>
      </c>
      <c r="F1746">
        <v>77.147999999999996</v>
      </c>
      <c r="G1746">
        <v>7</v>
      </c>
      <c r="H1746">
        <v>-2E-3</v>
      </c>
      <c r="I1746">
        <v>-4.0000000000000001E-3</v>
      </c>
      <c r="J1746">
        <v>0</v>
      </c>
      <c r="K1746">
        <f t="shared" si="54"/>
        <v>73.669577254368477</v>
      </c>
      <c r="N1746">
        <f t="shared" si="55"/>
        <v>8.1304227456315203</v>
      </c>
    </row>
    <row r="1747" spans="1:14" x14ac:dyDescent="0.2">
      <c r="A1747" s="1">
        <v>1745</v>
      </c>
      <c r="B1747">
        <v>834.69219799999996</v>
      </c>
      <c r="C1747">
        <v>-5.6700000000000001E-14</v>
      </c>
      <c r="D1747">
        <v>85.82</v>
      </c>
      <c r="E1747">
        <v>81.5</v>
      </c>
      <c r="F1747">
        <v>77.031000000000006</v>
      </c>
      <c r="G1747">
        <v>7</v>
      </c>
      <c r="H1747">
        <v>-1E-3</v>
      </c>
      <c r="I1747">
        <v>-4.0000000000000001E-3</v>
      </c>
      <c r="J1747">
        <v>0</v>
      </c>
      <c r="K1747">
        <f t="shared" si="54"/>
        <v>73.680678358114051</v>
      </c>
      <c r="N1747">
        <f t="shared" si="55"/>
        <v>7.8193216418859492</v>
      </c>
    </row>
    <row r="1748" spans="1:14" x14ac:dyDescent="0.2">
      <c r="A1748" s="1">
        <v>1746</v>
      </c>
      <c r="B1748">
        <v>835.173811</v>
      </c>
      <c r="C1748">
        <v>-6.8000000000000001E-14</v>
      </c>
      <c r="D1748">
        <v>85.82</v>
      </c>
      <c r="E1748">
        <v>81.2</v>
      </c>
      <c r="F1748">
        <v>76.927999999999997</v>
      </c>
      <c r="G1748">
        <v>7</v>
      </c>
      <c r="H1748">
        <v>-2E-3</v>
      </c>
      <c r="I1748">
        <v>-4.0000000000000001E-3</v>
      </c>
      <c r="J1748">
        <v>0</v>
      </c>
      <c r="K1748">
        <f t="shared" si="54"/>
        <v>73.756679052722163</v>
      </c>
      <c r="N1748">
        <f t="shared" si="55"/>
        <v>7.4433209472778401</v>
      </c>
    </row>
    <row r="1749" spans="1:14" x14ac:dyDescent="0.2">
      <c r="A1749" s="1">
        <v>1747</v>
      </c>
      <c r="B1749">
        <v>835.65322500000002</v>
      </c>
      <c r="C1749">
        <v>-8.0400000000000003E-14</v>
      </c>
      <c r="D1749">
        <v>85.25</v>
      </c>
      <c r="E1749">
        <v>80.900000000000006</v>
      </c>
      <c r="F1749">
        <v>76.841999999999999</v>
      </c>
      <c r="G1749">
        <v>7</v>
      </c>
      <c r="H1749">
        <v>-2E-3</v>
      </c>
      <c r="I1749">
        <v>-4.0000000000000001E-3</v>
      </c>
      <c r="J1749">
        <v>0</v>
      </c>
      <c r="K1749">
        <f t="shared" si="54"/>
        <v>74.782002500464287</v>
      </c>
      <c r="N1749">
        <f t="shared" si="55"/>
        <v>6.1179974995357185</v>
      </c>
    </row>
    <row r="1750" spans="1:14" x14ac:dyDescent="0.2">
      <c r="A1750" s="1">
        <v>1748</v>
      </c>
      <c r="B1750">
        <v>836.13203299999998</v>
      </c>
      <c r="C1750">
        <v>-1.023E-13</v>
      </c>
      <c r="D1750">
        <v>85.25</v>
      </c>
      <c r="E1750">
        <v>80.7</v>
      </c>
      <c r="F1750">
        <v>76.772999999999996</v>
      </c>
      <c r="G1750">
        <v>7</v>
      </c>
      <c r="H1750">
        <v>-2E-3</v>
      </c>
      <c r="I1750">
        <v>-4.0000000000000001E-3</v>
      </c>
      <c r="J1750">
        <v>0</v>
      </c>
      <c r="K1750">
        <f t="shared" si="54"/>
        <v>73.716724821869235</v>
      </c>
      <c r="N1750">
        <f t="shared" si="55"/>
        <v>6.9832751781307678</v>
      </c>
    </row>
    <row r="1751" spans="1:14" x14ac:dyDescent="0.2">
      <c r="A1751" s="1">
        <v>1749</v>
      </c>
      <c r="B1751">
        <v>836.60814100000005</v>
      </c>
      <c r="C1751">
        <v>-1.0780000000000001E-13</v>
      </c>
      <c r="D1751">
        <v>84.67</v>
      </c>
      <c r="E1751">
        <v>80.3</v>
      </c>
      <c r="F1751">
        <v>76.722999999999999</v>
      </c>
      <c r="G1751">
        <v>7</v>
      </c>
      <c r="H1751">
        <v>-2E-3</v>
      </c>
      <c r="I1751">
        <v>-4.0000000000000001E-3</v>
      </c>
      <c r="J1751">
        <v>0</v>
      </c>
      <c r="K1751">
        <f t="shared" si="54"/>
        <v>72.671354208108298</v>
      </c>
      <c r="N1751">
        <f t="shared" si="55"/>
        <v>7.6286457918916994</v>
      </c>
    </row>
    <row r="1752" spans="1:14" x14ac:dyDescent="0.2">
      <c r="A1752" s="1">
        <v>1750</v>
      </c>
      <c r="B1752">
        <v>837.08718899999997</v>
      </c>
      <c r="C1752">
        <v>-1.241E-13</v>
      </c>
      <c r="D1752">
        <v>84.67</v>
      </c>
      <c r="E1752">
        <v>80</v>
      </c>
      <c r="F1752">
        <v>76.69</v>
      </c>
      <c r="G1752">
        <v>7</v>
      </c>
      <c r="H1752">
        <v>-2E-3</v>
      </c>
      <c r="I1752">
        <v>-4.0000000000000001E-3</v>
      </c>
      <c r="J1752">
        <v>0</v>
      </c>
      <c r="K1752">
        <f t="shared" si="54"/>
        <v>73.725286780538298</v>
      </c>
      <c r="N1752">
        <f t="shared" si="55"/>
        <v>6.2747132194617024</v>
      </c>
    </row>
    <row r="1753" spans="1:14" x14ac:dyDescent="0.2">
      <c r="A1753" s="1">
        <v>1751</v>
      </c>
      <c r="B1753">
        <v>837.56435999999997</v>
      </c>
      <c r="C1753">
        <v>-1.3400000000000001E-13</v>
      </c>
      <c r="D1753">
        <v>84.09</v>
      </c>
      <c r="E1753">
        <v>79.7</v>
      </c>
      <c r="F1753">
        <v>76.676000000000002</v>
      </c>
      <c r="G1753">
        <v>7</v>
      </c>
      <c r="H1753">
        <v>-2E-3</v>
      </c>
      <c r="I1753">
        <v>-4.0000000000000001E-3</v>
      </c>
      <c r="J1753">
        <v>0</v>
      </c>
      <c r="K1753">
        <f t="shared" si="54"/>
        <v>72.690455405513021</v>
      </c>
      <c r="N1753">
        <f t="shared" si="55"/>
        <v>7.0095445944869823</v>
      </c>
    </row>
    <row r="1754" spans="1:14" x14ac:dyDescent="0.2">
      <c r="A1754" s="1">
        <v>1752</v>
      </c>
      <c r="B1754">
        <v>838.04484100000002</v>
      </c>
      <c r="C1754">
        <v>-1.512E-13</v>
      </c>
      <c r="D1754">
        <v>84.09</v>
      </c>
      <c r="E1754">
        <v>79.3</v>
      </c>
      <c r="F1754">
        <v>76.679000000000002</v>
      </c>
      <c r="G1754">
        <v>7</v>
      </c>
      <c r="H1754">
        <v>-2E-3</v>
      </c>
      <c r="I1754">
        <v>-4.0000000000000001E-3</v>
      </c>
      <c r="J1754">
        <v>0</v>
      </c>
      <c r="K1754">
        <f t="shared" si="54"/>
        <v>72.712159449622362</v>
      </c>
      <c r="N1754">
        <f t="shared" si="55"/>
        <v>6.5878405503776349</v>
      </c>
    </row>
    <row r="1755" spans="1:14" x14ac:dyDescent="0.2">
      <c r="A1755" s="1">
        <v>1753</v>
      </c>
      <c r="B1755">
        <v>838.52486399999998</v>
      </c>
      <c r="C1755">
        <v>-1.5850000000000001E-13</v>
      </c>
      <c r="D1755">
        <v>83.49</v>
      </c>
      <c r="E1755">
        <v>79</v>
      </c>
      <c r="F1755">
        <v>76.700999999999993</v>
      </c>
      <c r="G1755">
        <v>7</v>
      </c>
      <c r="H1755">
        <v>-2E-3</v>
      </c>
      <c r="I1755">
        <v>-4.0000000000000001E-3</v>
      </c>
      <c r="J1755">
        <v>0</v>
      </c>
      <c r="K1755">
        <f t="shared" si="54"/>
        <v>73.745354622756452</v>
      </c>
      <c r="N1755">
        <f t="shared" si="55"/>
        <v>5.2546453772435484</v>
      </c>
    </row>
    <row r="1756" spans="1:14" x14ac:dyDescent="0.2">
      <c r="A1756" s="1">
        <v>1754</v>
      </c>
      <c r="B1756">
        <v>839.00412800000004</v>
      </c>
      <c r="C1756">
        <v>-1.9109999999999999E-13</v>
      </c>
      <c r="D1756">
        <v>83.49</v>
      </c>
      <c r="E1756">
        <v>78.7</v>
      </c>
      <c r="F1756">
        <v>76.739999999999995</v>
      </c>
      <c r="G1756">
        <v>7</v>
      </c>
      <c r="H1756">
        <v>-2E-3</v>
      </c>
      <c r="I1756">
        <v>-4.0000000000000001E-3</v>
      </c>
      <c r="J1756">
        <v>0</v>
      </c>
      <c r="K1756">
        <f t="shared" si="54"/>
        <v>74.770355866824104</v>
      </c>
      <c r="N1756">
        <f t="shared" si="55"/>
        <v>3.9296441331758984</v>
      </c>
    </row>
    <row r="1757" spans="1:14" x14ac:dyDescent="0.2">
      <c r="A1757" s="1">
        <v>1755</v>
      </c>
      <c r="B1757">
        <v>839.480952</v>
      </c>
      <c r="C1757">
        <v>-2.3170000000000001E-13</v>
      </c>
      <c r="D1757">
        <v>82.9</v>
      </c>
      <c r="E1757">
        <v>78.5</v>
      </c>
      <c r="F1757">
        <v>76.798000000000002</v>
      </c>
      <c r="G1757">
        <v>7</v>
      </c>
      <c r="H1757">
        <v>-2E-3</v>
      </c>
      <c r="I1757">
        <v>-4.0000000000000001E-3</v>
      </c>
      <c r="J1757">
        <v>0</v>
      </c>
      <c r="K1757">
        <f t="shared" si="54"/>
        <v>74.77488097178842</v>
      </c>
      <c r="N1757">
        <f t="shared" si="55"/>
        <v>3.72511902821158</v>
      </c>
    </row>
    <row r="1758" spans="1:14" x14ac:dyDescent="0.2">
      <c r="A1758" s="1">
        <v>1756</v>
      </c>
      <c r="B1758">
        <v>839.96104400000002</v>
      </c>
      <c r="C1758">
        <v>-2.8000000000000002E-13</v>
      </c>
      <c r="D1758">
        <v>82.9</v>
      </c>
      <c r="E1758">
        <v>78.2</v>
      </c>
      <c r="F1758">
        <v>76.873000000000005</v>
      </c>
      <c r="G1758">
        <v>7</v>
      </c>
      <c r="H1758">
        <v>-2E-3</v>
      </c>
      <c r="I1758">
        <v>-4.0000000000000001E-3</v>
      </c>
      <c r="J1758">
        <v>0</v>
      </c>
      <c r="K1758">
        <f t="shared" si="54"/>
        <v>73.725411456143718</v>
      </c>
      <c r="N1758">
        <f t="shared" si="55"/>
        <v>4.4745885438562851</v>
      </c>
    </row>
    <row r="1759" spans="1:14" x14ac:dyDescent="0.2">
      <c r="A1759" s="1">
        <v>1757</v>
      </c>
      <c r="B1759">
        <v>840.43718999999999</v>
      </c>
      <c r="C1759">
        <v>-2.7970000000000001E-13</v>
      </c>
      <c r="D1759">
        <v>82.9</v>
      </c>
      <c r="E1759">
        <v>77.900000000000006</v>
      </c>
      <c r="F1759">
        <v>76.965000000000003</v>
      </c>
      <c r="G1759">
        <v>7</v>
      </c>
      <c r="H1759">
        <v>-1E-3</v>
      </c>
      <c r="I1759">
        <v>-4.0000000000000001E-3</v>
      </c>
      <c r="J1759">
        <v>0</v>
      </c>
      <c r="K1759">
        <f t="shared" si="54"/>
        <v>73.709076230268693</v>
      </c>
      <c r="N1759">
        <f t="shared" si="55"/>
        <v>4.1909237697313131</v>
      </c>
    </row>
    <row r="1760" spans="1:14" x14ac:dyDescent="0.2">
      <c r="A1760" s="1">
        <v>1758</v>
      </c>
      <c r="B1760">
        <v>840.91479900000002</v>
      </c>
      <c r="C1760">
        <v>-3.5079999999999998E-13</v>
      </c>
      <c r="D1760">
        <v>82.31</v>
      </c>
      <c r="E1760">
        <v>77.599999999999994</v>
      </c>
      <c r="F1760">
        <v>77.073999999999998</v>
      </c>
      <c r="G1760">
        <v>7</v>
      </c>
      <c r="H1760">
        <v>-2E-3</v>
      </c>
      <c r="I1760">
        <v>-4.0000000000000001E-3</v>
      </c>
      <c r="J1760">
        <v>0</v>
      </c>
      <c r="K1760">
        <f t="shared" si="54"/>
        <v>73.747414295286703</v>
      </c>
      <c r="N1760">
        <f t="shared" si="55"/>
        <v>3.8525857047132916</v>
      </c>
    </row>
    <row r="1761" spans="1:14" x14ac:dyDescent="0.2">
      <c r="A1761" s="1">
        <v>1759</v>
      </c>
      <c r="B1761">
        <v>841.396793</v>
      </c>
      <c r="C1761">
        <v>-3.1689999999999999E-13</v>
      </c>
      <c r="D1761">
        <v>82.31</v>
      </c>
      <c r="E1761">
        <v>77.3</v>
      </c>
      <c r="F1761">
        <v>77.200999999999993</v>
      </c>
      <c r="G1761">
        <v>7</v>
      </c>
      <c r="H1761">
        <v>-1E-3</v>
      </c>
      <c r="I1761">
        <v>-4.0000000000000001E-3</v>
      </c>
      <c r="J1761">
        <v>0</v>
      </c>
      <c r="K1761">
        <f t="shared" si="54"/>
        <v>73.750820204847813</v>
      </c>
      <c r="N1761">
        <f t="shared" si="55"/>
        <v>3.5491797951521846</v>
      </c>
    </row>
    <row r="1762" spans="1:14" x14ac:dyDescent="0.2">
      <c r="A1762" s="1">
        <v>1760</v>
      </c>
      <c r="B1762">
        <v>841.87492499999996</v>
      </c>
      <c r="C1762">
        <v>-3.2679999999999998E-13</v>
      </c>
      <c r="D1762">
        <v>81.709999999999994</v>
      </c>
      <c r="E1762">
        <v>77</v>
      </c>
      <c r="F1762">
        <v>77.343000000000004</v>
      </c>
      <c r="G1762">
        <v>7</v>
      </c>
      <c r="H1762">
        <v>-2E-3</v>
      </c>
      <c r="I1762">
        <v>-4.0000000000000001E-3</v>
      </c>
      <c r="J1762">
        <v>0</v>
      </c>
      <c r="K1762">
        <f t="shared" si="54"/>
        <v>73.713354093234912</v>
      </c>
      <c r="N1762">
        <f t="shared" si="55"/>
        <v>3.2866459067650879</v>
      </c>
    </row>
    <row r="1763" spans="1:14" x14ac:dyDescent="0.2">
      <c r="A1763" s="1">
        <v>1761</v>
      </c>
      <c r="B1763">
        <v>842.35119699999996</v>
      </c>
      <c r="C1763">
        <v>-3.0650000000000001E-13</v>
      </c>
      <c r="D1763">
        <v>81.709999999999994</v>
      </c>
      <c r="E1763">
        <v>76.7</v>
      </c>
      <c r="F1763">
        <v>77.501000000000005</v>
      </c>
      <c r="G1763">
        <v>7</v>
      </c>
      <c r="H1763">
        <v>-1E-3</v>
      </c>
      <c r="I1763">
        <v>-4.0000000000000001E-3</v>
      </c>
      <c r="J1763">
        <v>0</v>
      </c>
      <c r="K1763">
        <f t="shared" si="54"/>
        <v>73.717731389041674</v>
      </c>
      <c r="N1763">
        <f t="shared" si="55"/>
        <v>2.9822686109583287</v>
      </c>
    </row>
    <row r="1764" spans="1:14" x14ac:dyDescent="0.2">
      <c r="A1764" s="1">
        <v>1762</v>
      </c>
      <c r="B1764">
        <v>842.82999400000006</v>
      </c>
      <c r="C1764">
        <v>-3.325E-13</v>
      </c>
      <c r="D1764">
        <v>81.11</v>
      </c>
      <c r="E1764">
        <v>76.400000000000006</v>
      </c>
      <c r="F1764">
        <v>77.673000000000002</v>
      </c>
      <c r="G1764">
        <v>7</v>
      </c>
      <c r="H1764">
        <v>-2E-3</v>
      </c>
      <c r="I1764">
        <v>-4.0000000000000001E-3</v>
      </c>
      <c r="J1764">
        <v>0</v>
      </c>
      <c r="K1764">
        <f t="shared" si="54"/>
        <v>74.773247809729781</v>
      </c>
      <c r="N1764">
        <f t="shared" si="55"/>
        <v>1.6267521902702242</v>
      </c>
    </row>
    <row r="1765" spans="1:14" x14ac:dyDescent="0.2">
      <c r="A1765" s="1">
        <v>1763</v>
      </c>
      <c r="B1765">
        <v>843.30781400000001</v>
      </c>
      <c r="C1765">
        <v>-3.1730000000000002E-13</v>
      </c>
      <c r="D1765">
        <v>81.11</v>
      </c>
      <c r="E1765">
        <v>76.2</v>
      </c>
      <c r="F1765">
        <v>77.861000000000004</v>
      </c>
      <c r="G1765">
        <v>7</v>
      </c>
      <c r="H1765">
        <v>0</v>
      </c>
      <c r="I1765">
        <v>-4.0000000000000001E-3</v>
      </c>
      <c r="J1765">
        <v>0</v>
      </c>
      <c r="K1765">
        <f t="shared" si="54"/>
        <v>75.837318233898898</v>
      </c>
      <c r="N1765">
        <f t="shared" si="55"/>
        <v>0.36268176610110459</v>
      </c>
    </row>
    <row r="1766" spans="1:14" x14ac:dyDescent="0.2">
      <c r="A1766" s="1">
        <v>1764</v>
      </c>
      <c r="B1766">
        <v>843.79091300000005</v>
      </c>
      <c r="C1766">
        <v>-3.4940000000000001E-13</v>
      </c>
      <c r="D1766">
        <v>80.53</v>
      </c>
      <c r="E1766">
        <v>76</v>
      </c>
      <c r="F1766">
        <v>78.063999999999993</v>
      </c>
      <c r="G1766">
        <v>7</v>
      </c>
      <c r="H1766">
        <v>-1E-3</v>
      </c>
      <c r="I1766">
        <v>-4.0000000000000001E-3</v>
      </c>
      <c r="J1766">
        <v>0</v>
      </c>
      <c r="K1766">
        <f t="shared" si="54"/>
        <v>75.795643024866337</v>
      </c>
      <c r="N1766">
        <f t="shared" si="55"/>
        <v>0.20435697513366335</v>
      </c>
    </row>
    <row r="1767" spans="1:14" x14ac:dyDescent="0.2">
      <c r="A1767" s="1">
        <v>1765</v>
      </c>
      <c r="B1767">
        <v>844.25920799999994</v>
      </c>
      <c r="C1767">
        <v>-3.4310000000000002E-13</v>
      </c>
      <c r="D1767">
        <v>80.53</v>
      </c>
      <c r="E1767">
        <v>75.8</v>
      </c>
      <c r="F1767">
        <v>78.275000000000006</v>
      </c>
      <c r="G1767">
        <v>7</v>
      </c>
      <c r="H1767">
        <v>-1E-3</v>
      </c>
      <c r="I1767">
        <v>-4.0000000000000001E-3</v>
      </c>
      <c r="J1767">
        <v>0</v>
      </c>
      <c r="K1767">
        <f t="shared" si="54"/>
        <v>74.715967395405059</v>
      </c>
      <c r="N1767">
        <f t="shared" si="55"/>
        <v>1.0840326045949382</v>
      </c>
    </row>
    <row r="1768" spans="1:14" x14ac:dyDescent="0.2">
      <c r="A1768" s="1">
        <v>1766</v>
      </c>
      <c r="B1768">
        <v>844.73716000000002</v>
      </c>
      <c r="C1768">
        <v>-3.578E-13</v>
      </c>
      <c r="D1768">
        <v>79.959999999999994</v>
      </c>
      <c r="E1768">
        <v>75.5</v>
      </c>
      <c r="F1768">
        <v>78.501000000000005</v>
      </c>
      <c r="G1768">
        <v>7</v>
      </c>
      <c r="H1768">
        <v>-2E-3</v>
      </c>
      <c r="I1768">
        <v>-4.0000000000000001E-3</v>
      </c>
      <c r="J1768">
        <v>0</v>
      </c>
      <c r="K1768">
        <f t="shared" si="54"/>
        <v>74.770760603329066</v>
      </c>
      <c r="N1768">
        <f t="shared" si="55"/>
        <v>0.72923939667093407</v>
      </c>
    </row>
    <row r="1769" spans="1:14" x14ac:dyDescent="0.2">
      <c r="A1769" s="1">
        <v>1767</v>
      </c>
      <c r="B1769">
        <v>845.21537000000001</v>
      </c>
      <c r="C1769">
        <v>-3.5050000000000002E-13</v>
      </c>
      <c r="D1769">
        <v>79.959999999999994</v>
      </c>
      <c r="E1769">
        <v>75.3</v>
      </c>
      <c r="F1769">
        <v>78.738</v>
      </c>
      <c r="G1769">
        <v>7</v>
      </c>
      <c r="H1769">
        <v>-2E-3</v>
      </c>
      <c r="I1769">
        <v>-4.0000000000000001E-3</v>
      </c>
      <c r="J1769">
        <v>0</v>
      </c>
      <c r="K1769">
        <f t="shared" si="54"/>
        <v>76.862266029636913</v>
      </c>
      <c r="N1769">
        <f t="shared" si="55"/>
        <v>-1.5622660296369162</v>
      </c>
    </row>
    <row r="1770" spans="1:14" x14ac:dyDescent="0.2">
      <c r="A1770" s="1">
        <v>1768</v>
      </c>
      <c r="B1770">
        <v>845.693264</v>
      </c>
      <c r="C1770">
        <v>-3.6049999999999998E-13</v>
      </c>
      <c r="D1770">
        <v>79.41</v>
      </c>
      <c r="E1770">
        <v>75.2</v>
      </c>
      <c r="F1770">
        <v>78.986999999999995</v>
      </c>
      <c r="G1770">
        <v>7</v>
      </c>
      <c r="H1770">
        <v>-1E-3</v>
      </c>
      <c r="I1770">
        <v>-4.0000000000000001E-3</v>
      </c>
      <c r="J1770">
        <v>0</v>
      </c>
      <c r="K1770">
        <f t="shared" si="54"/>
        <v>76.873883064469922</v>
      </c>
      <c r="N1770">
        <f t="shared" si="55"/>
        <v>-1.6738830644699192</v>
      </c>
    </row>
    <row r="1771" spans="1:14" x14ac:dyDescent="0.2">
      <c r="A1771" s="1">
        <v>1769</v>
      </c>
      <c r="B1771">
        <v>846.175027</v>
      </c>
      <c r="C1771">
        <v>-3.5610000000000002E-13</v>
      </c>
      <c r="D1771">
        <v>79.41</v>
      </c>
      <c r="E1771">
        <v>75</v>
      </c>
      <c r="F1771">
        <v>79.247</v>
      </c>
      <c r="G1771">
        <v>7</v>
      </c>
      <c r="H1771">
        <v>-1E-3</v>
      </c>
      <c r="I1771">
        <v>-4.0000000000000001E-3</v>
      </c>
      <c r="J1771">
        <v>0</v>
      </c>
      <c r="K1771">
        <f t="shared" si="54"/>
        <v>75.848189031953339</v>
      </c>
      <c r="N1771">
        <f t="shared" si="55"/>
        <v>-0.84818903195333917</v>
      </c>
    </row>
    <row r="1772" spans="1:14" x14ac:dyDescent="0.2">
      <c r="A1772" s="1">
        <v>1770</v>
      </c>
      <c r="B1772">
        <v>846.656699</v>
      </c>
      <c r="C1772">
        <v>-3.652E-13</v>
      </c>
      <c r="D1772">
        <v>78.88</v>
      </c>
      <c r="E1772">
        <v>74.8</v>
      </c>
      <c r="F1772">
        <v>79.516000000000005</v>
      </c>
      <c r="G1772">
        <v>7</v>
      </c>
      <c r="H1772">
        <v>-1E-3</v>
      </c>
      <c r="I1772">
        <v>-4.0000000000000001E-3</v>
      </c>
      <c r="J1772">
        <v>0</v>
      </c>
      <c r="K1772">
        <f t="shared" si="54"/>
        <v>76.882699083825173</v>
      </c>
      <c r="N1772">
        <f t="shared" si="55"/>
        <v>-2.082699083825176</v>
      </c>
    </row>
    <row r="1773" spans="1:14" x14ac:dyDescent="0.2">
      <c r="A1773" s="1">
        <v>1771</v>
      </c>
      <c r="B1773">
        <v>847.13739799999996</v>
      </c>
      <c r="C1773">
        <v>-3.4610000000000001E-13</v>
      </c>
      <c r="D1773">
        <v>78.88</v>
      </c>
      <c r="E1773">
        <v>74.7</v>
      </c>
      <c r="F1773">
        <v>79.793000000000006</v>
      </c>
      <c r="G1773">
        <v>7</v>
      </c>
      <c r="H1773">
        <v>-1E-3</v>
      </c>
      <c r="I1773">
        <v>-4.0000000000000001E-3</v>
      </c>
      <c r="J1773">
        <v>0</v>
      </c>
      <c r="K1773">
        <f t="shared" si="54"/>
        <v>76.868688450157492</v>
      </c>
      <c r="N1773">
        <f t="shared" si="55"/>
        <v>-2.1686884501574895</v>
      </c>
    </row>
    <row r="1774" spans="1:14" x14ac:dyDescent="0.2">
      <c r="A1774" s="1">
        <v>1772</v>
      </c>
      <c r="B1774">
        <v>847.61476400000004</v>
      </c>
      <c r="C1774">
        <v>-2.1589999999999999E-13</v>
      </c>
      <c r="D1774">
        <v>78.39</v>
      </c>
      <c r="E1774">
        <v>74.5</v>
      </c>
      <c r="F1774">
        <v>80.075999999999993</v>
      </c>
      <c r="G1774">
        <v>7</v>
      </c>
      <c r="H1774">
        <v>-2E-3</v>
      </c>
      <c r="I1774">
        <v>-4.0000000000000001E-3</v>
      </c>
      <c r="J1774">
        <v>0</v>
      </c>
      <c r="K1774">
        <f t="shared" si="54"/>
        <v>75.813863437760176</v>
      </c>
      <c r="N1774">
        <f t="shared" si="55"/>
        <v>-1.3138634377601761</v>
      </c>
    </row>
    <row r="1775" spans="1:14" x14ac:dyDescent="0.2">
      <c r="A1775" s="1">
        <v>1773</v>
      </c>
      <c r="B1775">
        <v>848.09293300000002</v>
      </c>
      <c r="C1775">
        <v>-2.7870000000000001E-13</v>
      </c>
      <c r="D1775">
        <v>78.39</v>
      </c>
      <c r="E1775">
        <v>74.3</v>
      </c>
      <c r="F1775">
        <v>80.363</v>
      </c>
      <c r="G1775">
        <v>7</v>
      </c>
      <c r="H1775">
        <v>-1E-3</v>
      </c>
      <c r="I1775">
        <v>-4.0000000000000001E-3</v>
      </c>
      <c r="J1775">
        <v>0</v>
      </c>
      <c r="K1775">
        <f t="shared" si="54"/>
        <v>76.856821953631723</v>
      </c>
      <c r="N1775">
        <f t="shared" si="55"/>
        <v>-2.5568219536317258</v>
      </c>
    </row>
    <row r="1776" spans="1:14" x14ac:dyDescent="0.2">
      <c r="A1776" s="1">
        <v>1774</v>
      </c>
      <c r="B1776">
        <v>848.56921199999999</v>
      </c>
      <c r="C1776">
        <v>-2.4520000000000001E-13</v>
      </c>
      <c r="D1776">
        <v>77.95</v>
      </c>
      <c r="E1776">
        <v>74.2</v>
      </c>
      <c r="F1776">
        <v>80.656000000000006</v>
      </c>
      <c r="G1776">
        <v>7</v>
      </c>
      <c r="H1776">
        <v>-2E-3</v>
      </c>
      <c r="I1776">
        <v>-4.0000000000000001E-3</v>
      </c>
      <c r="J1776">
        <v>0</v>
      </c>
      <c r="K1776">
        <f t="shared" si="54"/>
        <v>77.904321812342445</v>
      </c>
      <c r="N1776">
        <f t="shared" si="55"/>
        <v>-3.7043218123424424</v>
      </c>
    </row>
    <row r="1777" spans="1:14" x14ac:dyDescent="0.2">
      <c r="A1777" s="1">
        <v>1775</v>
      </c>
      <c r="B1777">
        <v>849.04727800000001</v>
      </c>
      <c r="C1777">
        <v>-2.5850000000000001E-13</v>
      </c>
      <c r="D1777">
        <v>77.95</v>
      </c>
      <c r="E1777">
        <v>74.099999999999994</v>
      </c>
      <c r="F1777">
        <v>80.951999999999998</v>
      </c>
      <c r="G1777">
        <v>7</v>
      </c>
      <c r="H1777">
        <v>-1E-3</v>
      </c>
      <c r="I1777">
        <v>-4.0000000000000001E-3</v>
      </c>
      <c r="J1777">
        <v>0</v>
      </c>
      <c r="K1777">
        <f t="shared" si="54"/>
        <v>77.911094074922801</v>
      </c>
      <c r="N1777">
        <f t="shared" si="55"/>
        <v>-3.8110940749228064</v>
      </c>
    </row>
    <row r="1778" spans="1:14" x14ac:dyDescent="0.2">
      <c r="A1778" s="1">
        <v>1776</v>
      </c>
      <c r="B1778">
        <v>849.52665100000002</v>
      </c>
      <c r="C1778">
        <v>-1.816E-13</v>
      </c>
      <c r="D1778">
        <v>77.58</v>
      </c>
      <c r="E1778">
        <v>74</v>
      </c>
      <c r="F1778">
        <v>81.251999999999995</v>
      </c>
      <c r="G1778">
        <v>7</v>
      </c>
      <c r="H1778">
        <v>-2E-3</v>
      </c>
      <c r="I1778">
        <v>-4.0000000000000001E-3</v>
      </c>
      <c r="J1778">
        <v>0</v>
      </c>
      <c r="K1778">
        <f t="shared" si="54"/>
        <v>78.955346276593062</v>
      </c>
      <c r="N1778">
        <f t="shared" si="55"/>
        <v>-4.9553462765930618</v>
      </c>
    </row>
    <row r="1779" spans="1:14" x14ac:dyDescent="0.2">
      <c r="A1779" s="1">
        <v>1777</v>
      </c>
      <c r="B1779">
        <v>850.00453300000004</v>
      </c>
      <c r="C1779">
        <v>-2.1240000000000001E-13</v>
      </c>
      <c r="D1779">
        <v>77.58</v>
      </c>
      <c r="E1779">
        <v>74</v>
      </c>
      <c r="F1779">
        <v>81.552000000000007</v>
      </c>
      <c r="G1779">
        <v>7</v>
      </c>
      <c r="H1779">
        <v>-1E-3</v>
      </c>
      <c r="I1779">
        <v>-4.0000000000000001E-3</v>
      </c>
      <c r="J1779">
        <v>0</v>
      </c>
      <c r="K1779">
        <f t="shared" si="54"/>
        <v>80</v>
      </c>
      <c r="N1779">
        <f t="shared" si="55"/>
        <v>-6</v>
      </c>
    </row>
    <row r="1780" spans="1:14" x14ac:dyDescent="0.2">
      <c r="A1780" s="1">
        <v>1778</v>
      </c>
      <c r="B1780">
        <v>850.48134800000003</v>
      </c>
      <c r="C1780">
        <v>-8.5000000000000004E-14</v>
      </c>
      <c r="D1780">
        <v>77.28</v>
      </c>
      <c r="E1780">
        <v>74</v>
      </c>
      <c r="F1780">
        <v>81.852999999999994</v>
      </c>
      <c r="G1780">
        <v>7</v>
      </c>
      <c r="H1780">
        <v>-1E-3</v>
      </c>
      <c r="I1780">
        <v>-4.0000000000000001E-3</v>
      </c>
      <c r="J1780">
        <v>0</v>
      </c>
      <c r="K1780">
        <f t="shared" si="54"/>
        <v>81.045771319094058</v>
      </c>
      <c r="N1780">
        <f t="shared" si="55"/>
        <v>-7.0457713190940581</v>
      </c>
    </row>
    <row r="1781" spans="1:14" x14ac:dyDescent="0.2">
      <c r="A1781" s="1">
        <v>1779</v>
      </c>
      <c r="B1781">
        <v>850.96076500000004</v>
      </c>
      <c r="C1781">
        <v>-1.1790000000000001E-13</v>
      </c>
      <c r="D1781">
        <v>77.28</v>
      </c>
      <c r="E1781">
        <v>74.099999999999994</v>
      </c>
      <c r="F1781">
        <v>82.153999999999996</v>
      </c>
      <c r="G1781">
        <v>7</v>
      </c>
      <c r="H1781">
        <v>-2E-3</v>
      </c>
      <c r="I1781">
        <v>-4.0000000000000001E-3</v>
      </c>
      <c r="J1781">
        <v>0</v>
      </c>
      <c r="K1781">
        <f t="shared" si="54"/>
        <v>83.125149746758908</v>
      </c>
      <c r="N1781">
        <f t="shared" si="55"/>
        <v>-9.0251497467589132</v>
      </c>
    </row>
    <row r="1782" spans="1:14" x14ac:dyDescent="0.2">
      <c r="A1782" s="1">
        <v>1780</v>
      </c>
      <c r="B1782">
        <v>851.44130199999995</v>
      </c>
      <c r="C1782">
        <v>-1.127E-13</v>
      </c>
      <c r="D1782">
        <v>77.069999999999993</v>
      </c>
      <c r="E1782">
        <v>74.3</v>
      </c>
      <c r="F1782">
        <v>82.454999999999998</v>
      </c>
      <c r="G1782">
        <v>7</v>
      </c>
      <c r="H1782">
        <v>-1E-3</v>
      </c>
      <c r="I1782">
        <v>-4.0000000000000001E-3</v>
      </c>
      <c r="J1782">
        <v>0</v>
      </c>
      <c r="K1782">
        <f t="shared" si="54"/>
        <v>85.200094433715194</v>
      </c>
      <c r="N1782">
        <f t="shared" si="55"/>
        <v>-10.900094433715196</v>
      </c>
    </row>
    <row r="1783" spans="1:14" x14ac:dyDescent="0.2">
      <c r="A1783" s="1">
        <v>1781</v>
      </c>
      <c r="B1783">
        <v>851.92228599999999</v>
      </c>
      <c r="C1783">
        <v>-5.6499999999999999E-14</v>
      </c>
      <c r="D1783">
        <v>77.069999999999993</v>
      </c>
      <c r="E1783">
        <v>74.599999999999994</v>
      </c>
      <c r="F1783">
        <v>82.751999999999995</v>
      </c>
      <c r="G1783">
        <v>7</v>
      </c>
      <c r="H1783">
        <v>-2E-3</v>
      </c>
      <c r="I1783">
        <v>-4.0000000000000001E-3</v>
      </c>
      <c r="J1783">
        <v>0</v>
      </c>
      <c r="K1783">
        <f t="shared" si="54"/>
        <v>85.258961796797564</v>
      </c>
      <c r="N1783">
        <f t="shared" si="55"/>
        <v>-10.65896179679757</v>
      </c>
    </row>
    <row r="1784" spans="1:14" x14ac:dyDescent="0.2">
      <c r="A1784" s="1">
        <v>1782</v>
      </c>
      <c r="B1784">
        <v>852.39206000000001</v>
      </c>
      <c r="C1784">
        <v>-8.53E-14</v>
      </c>
      <c r="D1784">
        <v>77.069999999999993</v>
      </c>
      <c r="E1784">
        <v>74.8</v>
      </c>
      <c r="F1784">
        <v>83.04</v>
      </c>
      <c r="G1784">
        <v>7</v>
      </c>
      <c r="H1784">
        <v>-1E-3</v>
      </c>
      <c r="I1784">
        <v>-4.0000000000000001E-3</v>
      </c>
      <c r="J1784">
        <v>0</v>
      </c>
      <c r="K1784">
        <f t="shared" si="54"/>
        <v>85.266977839717626</v>
      </c>
      <c r="N1784">
        <f t="shared" si="55"/>
        <v>-10.466977839717629</v>
      </c>
    </row>
    <row r="1785" spans="1:14" x14ac:dyDescent="0.2">
      <c r="A1785" s="1">
        <v>1783</v>
      </c>
      <c r="B1785">
        <v>852.87159699999995</v>
      </c>
      <c r="C1785">
        <v>-1.1690000000000001E-13</v>
      </c>
      <c r="D1785">
        <v>77.010000000000005</v>
      </c>
      <c r="E1785">
        <v>75.099999999999994</v>
      </c>
      <c r="F1785">
        <v>83.328999999999994</v>
      </c>
      <c r="G1785">
        <v>7</v>
      </c>
      <c r="H1785">
        <v>-1E-3</v>
      </c>
      <c r="I1785">
        <v>-4.0000000000000001E-3</v>
      </c>
      <c r="J1785">
        <v>0</v>
      </c>
      <c r="K1785">
        <f t="shared" si="54"/>
        <v>87.311690034480122</v>
      </c>
      <c r="N1785">
        <f t="shared" si="55"/>
        <v>-12.211690034480128</v>
      </c>
    </row>
    <row r="1786" spans="1:14" x14ac:dyDescent="0.2">
      <c r="A1786" s="1">
        <v>1784</v>
      </c>
      <c r="B1786">
        <v>853.34943099999998</v>
      </c>
      <c r="C1786">
        <v>-1.309E-13</v>
      </c>
      <c r="D1786">
        <v>77.010000000000005</v>
      </c>
      <c r="E1786">
        <v>75.5</v>
      </c>
      <c r="F1786">
        <v>83.611999999999995</v>
      </c>
      <c r="G1786">
        <v>7</v>
      </c>
      <c r="H1786">
        <v>-1E-3</v>
      </c>
      <c r="I1786">
        <v>-4.0000000000000001E-3</v>
      </c>
      <c r="J1786">
        <v>0</v>
      </c>
      <c r="K1786">
        <f t="shared" si="54"/>
        <v>87.311438013628575</v>
      </c>
      <c r="N1786">
        <f t="shared" si="55"/>
        <v>-11.811438013628575</v>
      </c>
    </row>
    <row r="1787" spans="1:14" x14ac:dyDescent="0.2">
      <c r="A1787" s="1">
        <v>1785</v>
      </c>
      <c r="B1787">
        <v>853.82900099999995</v>
      </c>
      <c r="C1787">
        <v>-1.3479999999999999E-13</v>
      </c>
      <c r="D1787">
        <v>77.010000000000005</v>
      </c>
      <c r="E1787">
        <v>75.8</v>
      </c>
      <c r="F1787">
        <v>83.887</v>
      </c>
      <c r="G1787">
        <v>7</v>
      </c>
      <c r="H1787">
        <v>-1E-3</v>
      </c>
      <c r="I1787">
        <v>-4.0000000000000001E-3</v>
      </c>
      <c r="J1787">
        <v>0</v>
      </c>
      <c r="K1787">
        <f t="shared" si="54"/>
        <v>86.257965869053749</v>
      </c>
      <c r="N1787">
        <f t="shared" si="55"/>
        <v>-10.457965869053751</v>
      </c>
    </row>
    <row r="1788" spans="1:14" x14ac:dyDescent="0.2">
      <c r="A1788" s="1">
        <v>1786</v>
      </c>
      <c r="B1788">
        <v>854.30820900000003</v>
      </c>
      <c r="C1788">
        <v>-1.5890000000000001E-13</v>
      </c>
      <c r="D1788">
        <v>77.010000000000005</v>
      </c>
      <c r="E1788">
        <v>76.099999999999994</v>
      </c>
      <c r="F1788">
        <v>84.155000000000001</v>
      </c>
      <c r="G1788">
        <v>7</v>
      </c>
      <c r="H1788">
        <v>-1E-3</v>
      </c>
      <c r="I1788">
        <v>-4.0000000000000001E-3</v>
      </c>
      <c r="J1788">
        <v>0</v>
      </c>
      <c r="K1788">
        <f t="shared" si="54"/>
        <v>87.297656826644527</v>
      </c>
      <c r="N1788">
        <f t="shared" si="55"/>
        <v>-11.197656826644533</v>
      </c>
    </row>
    <row r="1789" spans="1:14" x14ac:dyDescent="0.2">
      <c r="A1789" s="1">
        <v>1787</v>
      </c>
      <c r="B1789">
        <v>854.78821300000004</v>
      </c>
      <c r="C1789">
        <v>-1.5319999999999999E-13</v>
      </c>
      <c r="D1789">
        <v>77.19</v>
      </c>
      <c r="E1789">
        <v>76.5</v>
      </c>
      <c r="F1789">
        <v>84.414000000000001</v>
      </c>
      <c r="G1789">
        <v>7</v>
      </c>
      <c r="H1789">
        <v>-1E-3</v>
      </c>
      <c r="I1789">
        <v>-4.0000000000000001E-3</v>
      </c>
      <c r="J1789">
        <v>0</v>
      </c>
      <c r="K1789">
        <f t="shared" si="54"/>
        <v>88.328639797781435</v>
      </c>
      <c r="N1789">
        <f t="shared" si="55"/>
        <v>-11.828639797781435</v>
      </c>
    </row>
    <row r="1790" spans="1:14" x14ac:dyDescent="0.2">
      <c r="A1790" s="1">
        <v>1788</v>
      </c>
      <c r="B1790">
        <v>855.26874999999995</v>
      </c>
      <c r="C1790">
        <v>-1.1769999999999999E-13</v>
      </c>
      <c r="D1790">
        <v>77.19</v>
      </c>
      <c r="E1790">
        <v>76.900000000000006</v>
      </c>
      <c r="F1790">
        <v>84.662999999999997</v>
      </c>
      <c r="G1790">
        <v>7</v>
      </c>
      <c r="H1790">
        <v>-1E-3</v>
      </c>
      <c r="I1790">
        <v>-4.0000000000000001E-3</v>
      </c>
      <c r="J1790">
        <v>0</v>
      </c>
      <c r="K1790">
        <f t="shared" si="54"/>
        <v>87.390998608380713</v>
      </c>
      <c r="N1790">
        <f t="shared" si="55"/>
        <v>-10.490998608380707</v>
      </c>
    </row>
    <row r="1791" spans="1:14" x14ac:dyDescent="0.2">
      <c r="A1791" s="1">
        <v>1789</v>
      </c>
      <c r="B1791">
        <v>855.73531100000002</v>
      </c>
      <c r="C1791">
        <v>4.6599999999999998E-14</v>
      </c>
      <c r="D1791">
        <v>77.489999999999995</v>
      </c>
      <c r="E1791">
        <v>77.2</v>
      </c>
      <c r="F1791">
        <v>84.897000000000006</v>
      </c>
      <c r="G1791">
        <v>7</v>
      </c>
      <c r="H1791">
        <v>-1E-3</v>
      </c>
      <c r="I1791">
        <v>-4.0000000000000001E-3</v>
      </c>
      <c r="J1791">
        <v>0</v>
      </c>
      <c r="K1791">
        <f t="shared" si="54"/>
        <v>86.340617998900882</v>
      </c>
      <c r="N1791">
        <f t="shared" si="55"/>
        <v>-9.1406179989008791</v>
      </c>
    </row>
    <row r="1792" spans="1:14" x14ac:dyDescent="0.2">
      <c r="A1792" s="1">
        <v>1790</v>
      </c>
      <c r="B1792">
        <v>856.21502999999996</v>
      </c>
      <c r="C1792">
        <v>-7.9999999999999998E-16</v>
      </c>
      <c r="D1792">
        <v>77.489999999999995</v>
      </c>
      <c r="E1792">
        <v>77.5</v>
      </c>
      <c r="F1792">
        <v>85.123999999999995</v>
      </c>
      <c r="G1792">
        <v>7</v>
      </c>
      <c r="H1792">
        <v>-1E-3</v>
      </c>
      <c r="I1792">
        <v>-4.0000000000000001E-3</v>
      </c>
      <c r="J1792">
        <v>0</v>
      </c>
      <c r="K1792">
        <f t="shared" si="54"/>
        <v>87.28673294123783</v>
      </c>
      <c r="N1792">
        <f t="shared" si="55"/>
        <v>-9.7867329412378297</v>
      </c>
    </row>
    <row r="1793" spans="1:14" x14ac:dyDescent="0.2">
      <c r="A1793" s="1">
        <v>1791</v>
      </c>
      <c r="B1793">
        <v>856.69596100000001</v>
      </c>
      <c r="C1793">
        <v>-2E-14</v>
      </c>
      <c r="D1793">
        <v>77.89</v>
      </c>
      <c r="E1793">
        <v>77.900000000000006</v>
      </c>
      <c r="F1793">
        <v>85.338999999999999</v>
      </c>
      <c r="G1793">
        <v>7</v>
      </c>
      <c r="H1793">
        <v>-1E-3</v>
      </c>
      <c r="I1793">
        <v>-4.0000000000000001E-3</v>
      </c>
      <c r="J1793">
        <v>0</v>
      </c>
      <c r="K1793">
        <f t="shared" si="54"/>
        <v>87.299437526199782</v>
      </c>
      <c r="N1793">
        <f t="shared" si="55"/>
        <v>-9.399437526199776</v>
      </c>
    </row>
    <row r="1794" spans="1:14" x14ac:dyDescent="0.2">
      <c r="A1794" s="1">
        <v>1792</v>
      </c>
      <c r="B1794">
        <v>857.17400799999996</v>
      </c>
      <c r="C1794">
        <v>-4.7999999999999999E-15</v>
      </c>
      <c r="D1794">
        <v>77.89</v>
      </c>
      <c r="E1794">
        <v>78.2</v>
      </c>
      <c r="F1794">
        <v>85.54</v>
      </c>
      <c r="G1794">
        <v>7</v>
      </c>
      <c r="H1794">
        <v>-1E-3</v>
      </c>
      <c r="I1794">
        <v>-4.0000000000000001E-3</v>
      </c>
      <c r="J1794">
        <v>0</v>
      </c>
      <c r="K1794">
        <f t="shared" si="54"/>
        <v>87.300739356304277</v>
      </c>
      <c r="N1794">
        <f t="shared" si="55"/>
        <v>-9.100739356304274</v>
      </c>
    </row>
    <row r="1795" spans="1:14" x14ac:dyDescent="0.2">
      <c r="A1795" s="1">
        <v>1793</v>
      </c>
      <c r="B1795">
        <v>857.65476799999999</v>
      </c>
      <c r="C1795">
        <v>2.0299999999999999E-14</v>
      </c>
      <c r="D1795">
        <v>78.37</v>
      </c>
      <c r="E1795">
        <v>78.599999999999994</v>
      </c>
      <c r="F1795">
        <v>85.727999999999994</v>
      </c>
      <c r="G1795">
        <v>7</v>
      </c>
      <c r="H1795">
        <v>-1E-3</v>
      </c>
      <c r="I1795">
        <v>-4.0000000000000001E-3</v>
      </c>
      <c r="J1795">
        <v>0</v>
      </c>
      <c r="K1795">
        <f t="shared" si="54"/>
        <v>87.291613498651458</v>
      </c>
      <c r="N1795">
        <f t="shared" si="55"/>
        <v>-8.6916134986514635</v>
      </c>
    </row>
    <row r="1796" spans="1:14" x14ac:dyDescent="0.2">
      <c r="A1796" s="1">
        <v>1794</v>
      </c>
      <c r="B1796">
        <v>858.13401499999998</v>
      </c>
      <c r="C1796">
        <v>7.2300000000000005E-14</v>
      </c>
      <c r="D1796">
        <v>78.37</v>
      </c>
      <c r="E1796">
        <v>78.900000000000006</v>
      </c>
      <c r="F1796">
        <v>85.902000000000001</v>
      </c>
      <c r="G1796">
        <v>7</v>
      </c>
      <c r="H1796">
        <v>-1E-3</v>
      </c>
      <c r="I1796">
        <v>-4.0000000000000001E-3</v>
      </c>
      <c r="J1796">
        <v>0</v>
      </c>
      <c r="K1796">
        <f t="shared" ref="K1796:K1859" si="56">$L$2*(E1797-E1795)/(B1797-B1795)+$M$2</f>
        <v>87.296880896139911</v>
      </c>
      <c r="N1796">
        <f t="shared" ref="N1796:N1859" si="57">E1796-K1796</f>
        <v>-8.3968808961399048</v>
      </c>
    </row>
    <row r="1797" spans="1:14" x14ac:dyDescent="0.2">
      <c r="A1797" s="1">
        <v>1795</v>
      </c>
      <c r="B1797">
        <v>858.61408200000005</v>
      </c>
      <c r="C1797">
        <v>9.4399999999999994E-14</v>
      </c>
      <c r="D1797">
        <v>78.900000000000006</v>
      </c>
      <c r="E1797">
        <v>79.3</v>
      </c>
      <c r="F1797">
        <v>86.06</v>
      </c>
      <c r="G1797">
        <v>7</v>
      </c>
      <c r="H1797">
        <v>-2E-3</v>
      </c>
      <c r="I1797">
        <v>-4.0000000000000001E-3</v>
      </c>
      <c r="J1797">
        <v>0</v>
      </c>
      <c r="K1797">
        <f t="shared" si="56"/>
        <v>87.292061653339033</v>
      </c>
      <c r="N1797">
        <f t="shared" si="57"/>
        <v>-7.9920616533390358</v>
      </c>
    </row>
    <row r="1798" spans="1:14" x14ac:dyDescent="0.2">
      <c r="A1798" s="1">
        <v>1796</v>
      </c>
      <c r="B1798">
        <v>859.09396300000003</v>
      </c>
      <c r="C1798">
        <v>1.2239999999999999E-13</v>
      </c>
      <c r="D1798">
        <v>78.900000000000006</v>
      </c>
      <c r="E1798">
        <v>79.599999999999994</v>
      </c>
      <c r="F1798">
        <v>86.198999999999998</v>
      </c>
      <c r="G1798">
        <v>7</v>
      </c>
      <c r="H1798">
        <v>-1E-3</v>
      </c>
      <c r="I1798">
        <v>-4.0000000000000001E-3</v>
      </c>
      <c r="J1798">
        <v>0</v>
      </c>
      <c r="K1798">
        <f t="shared" si="56"/>
        <v>87.501111771923732</v>
      </c>
      <c r="N1798">
        <f t="shared" si="57"/>
        <v>-7.9011117719237376</v>
      </c>
    </row>
    <row r="1799" spans="1:14" x14ac:dyDescent="0.2">
      <c r="A1799" s="1">
        <v>1797</v>
      </c>
      <c r="B1799">
        <v>859.54727700000001</v>
      </c>
      <c r="C1799">
        <v>1.5520000000000001E-13</v>
      </c>
      <c r="D1799">
        <v>79.48</v>
      </c>
      <c r="E1799">
        <v>80</v>
      </c>
      <c r="F1799">
        <v>86.325000000000003</v>
      </c>
      <c r="G1799">
        <v>7</v>
      </c>
      <c r="H1799">
        <v>0</v>
      </c>
      <c r="I1799">
        <v>-3.0000000000000001E-3</v>
      </c>
      <c r="J1799">
        <v>0</v>
      </c>
      <c r="K1799">
        <f t="shared" si="56"/>
        <v>87.483021558585591</v>
      </c>
      <c r="N1799">
        <f t="shared" si="57"/>
        <v>-7.483021558585591</v>
      </c>
    </row>
    <row r="1800" spans="1:14" x14ac:dyDescent="0.2">
      <c r="A1800" s="1">
        <v>1798</v>
      </c>
      <c r="B1800">
        <v>860.02941399999997</v>
      </c>
      <c r="C1800">
        <v>2.048E-13</v>
      </c>
      <c r="D1800">
        <v>79.48</v>
      </c>
      <c r="E1800">
        <v>80.3</v>
      </c>
      <c r="F1800">
        <v>86.432000000000002</v>
      </c>
      <c r="G1800">
        <v>7</v>
      </c>
      <c r="H1800">
        <v>0</v>
      </c>
      <c r="I1800">
        <v>-4.0000000000000001E-3</v>
      </c>
      <c r="J1800">
        <v>0</v>
      </c>
      <c r="K1800">
        <f t="shared" si="56"/>
        <v>87.345372048340806</v>
      </c>
      <c r="N1800">
        <f t="shared" si="57"/>
        <v>-7.0453720483408091</v>
      </c>
    </row>
    <row r="1801" spans="1:14" x14ac:dyDescent="0.2">
      <c r="A1801" s="1">
        <v>1799</v>
      </c>
      <c r="B1801">
        <v>860.50025800000003</v>
      </c>
      <c r="C1801">
        <v>2.3350000000000001E-13</v>
      </c>
      <c r="D1801">
        <v>80.09</v>
      </c>
      <c r="E1801">
        <v>80.7</v>
      </c>
      <c r="F1801">
        <v>86.525999999999996</v>
      </c>
      <c r="G1801">
        <v>7</v>
      </c>
      <c r="H1801">
        <v>-1E-3</v>
      </c>
      <c r="I1801">
        <v>-4.0000000000000001E-3</v>
      </c>
      <c r="J1801">
        <v>0</v>
      </c>
      <c r="K1801">
        <f t="shared" si="56"/>
        <v>87.335865254827226</v>
      </c>
      <c r="N1801">
        <f t="shared" si="57"/>
        <v>-6.6358652548272232</v>
      </c>
    </row>
    <row r="1802" spans="1:14" x14ac:dyDescent="0.2">
      <c r="A1802" s="1">
        <v>1800</v>
      </c>
      <c r="B1802">
        <v>860.98362999999995</v>
      </c>
      <c r="C1802">
        <v>2.4999999999999999E-13</v>
      </c>
      <c r="D1802">
        <v>80.09</v>
      </c>
      <c r="E1802">
        <v>81</v>
      </c>
      <c r="F1802">
        <v>86.6</v>
      </c>
      <c r="G1802">
        <v>7</v>
      </c>
      <c r="H1802">
        <v>-1E-3</v>
      </c>
      <c r="I1802">
        <v>-3.0000000000000001E-3</v>
      </c>
      <c r="J1802">
        <v>0</v>
      </c>
      <c r="K1802">
        <f t="shared" si="56"/>
        <v>87.261493647749347</v>
      </c>
      <c r="N1802">
        <f t="shared" si="57"/>
        <v>-6.2614936477493472</v>
      </c>
    </row>
    <row r="1803" spans="1:14" x14ac:dyDescent="0.2">
      <c r="A1803" s="1">
        <v>1801</v>
      </c>
      <c r="B1803">
        <v>861.464247</v>
      </c>
      <c r="C1803">
        <v>2.7039999999999999E-13</v>
      </c>
      <c r="D1803">
        <v>80.709999999999994</v>
      </c>
      <c r="E1803">
        <v>81.400000000000006</v>
      </c>
      <c r="F1803">
        <v>86.658000000000001</v>
      </c>
      <c r="G1803">
        <v>7</v>
      </c>
      <c r="H1803">
        <v>-1E-3</v>
      </c>
      <c r="I1803">
        <v>-4.0000000000000001E-3</v>
      </c>
      <c r="J1803">
        <v>0</v>
      </c>
      <c r="K1803">
        <f t="shared" si="56"/>
        <v>88.327651446147925</v>
      </c>
      <c r="N1803">
        <f t="shared" si="57"/>
        <v>-6.9276514461479195</v>
      </c>
    </row>
    <row r="1804" spans="1:14" x14ac:dyDescent="0.2">
      <c r="A1804" s="1">
        <v>1802</v>
      </c>
      <c r="B1804">
        <v>861.94428500000004</v>
      </c>
      <c r="C1804">
        <v>2.4409999999999999E-13</v>
      </c>
      <c r="D1804">
        <v>80.709999999999994</v>
      </c>
      <c r="E1804">
        <v>81.8</v>
      </c>
      <c r="F1804">
        <v>86.697999999999993</v>
      </c>
      <c r="G1804">
        <v>7</v>
      </c>
      <c r="H1804">
        <v>0</v>
      </c>
      <c r="I1804">
        <v>-4.0000000000000001E-3</v>
      </c>
      <c r="J1804">
        <v>0</v>
      </c>
      <c r="K1804">
        <f t="shared" si="56"/>
        <v>88.404411896025167</v>
      </c>
      <c r="N1804">
        <f t="shared" si="57"/>
        <v>-6.6044118960251694</v>
      </c>
    </row>
    <row r="1805" spans="1:14" x14ac:dyDescent="0.2">
      <c r="A1805" s="1">
        <v>1803</v>
      </c>
      <c r="B1805">
        <v>862.41612799999996</v>
      </c>
      <c r="C1805">
        <v>2.7569999999999998E-13</v>
      </c>
      <c r="D1805">
        <v>81.36</v>
      </c>
      <c r="E1805">
        <v>82.2</v>
      </c>
      <c r="F1805">
        <v>86.72</v>
      </c>
      <c r="G1805">
        <v>7</v>
      </c>
      <c r="H1805">
        <v>-1E-3</v>
      </c>
      <c r="I1805">
        <v>-4.0000000000000001E-3</v>
      </c>
      <c r="J1805">
        <v>0</v>
      </c>
      <c r="K1805">
        <f t="shared" si="56"/>
        <v>87.321570707023724</v>
      </c>
      <c r="N1805">
        <f t="shared" si="57"/>
        <v>-5.1215707070237215</v>
      </c>
    </row>
    <row r="1806" spans="1:14" x14ac:dyDescent="0.2">
      <c r="A1806" s="1">
        <v>1804</v>
      </c>
      <c r="B1806">
        <v>862.90036399999997</v>
      </c>
      <c r="C1806">
        <v>3.1639999999999999E-13</v>
      </c>
      <c r="D1806">
        <v>81.36</v>
      </c>
      <c r="E1806">
        <v>82.5</v>
      </c>
      <c r="F1806">
        <v>86.724000000000004</v>
      </c>
      <c r="G1806">
        <v>7</v>
      </c>
      <c r="H1806">
        <v>-1E-3</v>
      </c>
      <c r="I1806">
        <v>-4.0000000000000001E-3</v>
      </c>
      <c r="J1806">
        <v>0</v>
      </c>
      <c r="K1806">
        <f t="shared" si="56"/>
        <v>86.271374936240974</v>
      </c>
      <c r="N1806">
        <f t="shared" si="57"/>
        <v>-3.7713749362409743</v>
      </c>
    </row>
    <row r="1807" spans="1:14" x14ac:dyDescent="0.2">
      <c r="A1807" s="1">
        <v>1805</v>
      </c>
      <c r="B1807">
        <v>863.37285599999996</v>
      </c>
      <c r="C1807">
        <v>3.4180000000000002E-13</v>
      </c>
      <c r="D1807">
        <v>81.36</v>
      </c>
      <c r="E1807">
        <v>82.8</v>
      </c>
      <c r="F1807">
        <v>86.710999999999999</v>
      </c>
      <c r="G1807">
        <v>7</v>
      </c>
      <c r="H1807">
        <v>-1E-3</v>
      </c>
      <c r="I1807">
        <v>-4.0000000000000001E-3</v>
      </c>
      <c r="J1807">
        <v>0</v>
      </c>
      <c r="K1807">
        <f t="shared" si="56"/>
        <v>88.394702103502269</v>
      </c>
      <c r="N1807">
        <f t="shared" si="57"/>
        <v>-5.5947021035022715</v>
      </c>
    </row>
    <row r="1808" spans="1:14" x14ac:dyDescent="0.2">
      <c r="A1808" s="1">
        <v>1806</v>
      </c>
      <c r="B1808">
        <v>863.85334599999999</v>
      </c>
      <c r="C1808">
        <v>3.5669999999999998E-13</v>
      </c>
      <c r="D1808">
        <v>82.01</v>
      </c>
      <c r="E1808">
        <v>83.3</v>
      </c>
      <c r="F1808">
        <v>86.677999999999997</v>
      </c>
      <c r="G1808">
        <v>7</v>
      </c>
      <c r="H1808">
        <v>-1E-3</v>
      </c>
      <c r="I1808">
        <v>-4.0000000000000001E-3</v>
      </c>
      <c r="J1808">
        <v>0</v>
      </c>
      <c r="K1808">
        <f t="shared" si="56"/>
        <v>88.346182977542341</v>
      </c>
      <c r="N1808">
        <f t="shared" si="57"/>
        <v>-5.0461829775423439</v>
      </c>
    </row>
    <row r="1809" spans="1:14" x14ac:dyDescent="0.2">
      <c r="A1809" s="1">
        <v>1807</v>
      </c>
      <c r="B1809">
        <v>864.33137799999997</v>
      </c>
      <c r="C1809">
        <v>3.9130000000000001E-13</v>
      </c>
      <c r="D1809">
        <v>82.01</v>
      </c>
      <c r="E1809">
        <v>83.6</v>
      </c>
      <c r="F1809">
        <v>86.628</v>
      </c>
      <c r="G1809">
        <v>7</v>
      </c>
      <c r="H1809">
        <v>0</v>
      </c>
      <c r="I1809">
        <v>-4.0000000000000001E-3</v>
      </c>
      <c r="J1809">
        <v>0</v>
      </c>
      <c r="K1809">
        <f t="shared" si="56"/>
        <v>87.306385990109035</v>
      </c>
      <c r="N1809">
        <f t="shared" si="57"/>
        <v>-3.706385990109041</v>
      </c>
    </row>
    <row r="1810" spans="1:14" x14ac:dyDescent="0.2">
      <c r="A1810" s="1">
        <v>1808</v>
      </c>
      <c r="B1810">
        <v>864.81141200000002</v>
      </c>
      <c r="C1810">
        <v>4.2070000000000001E-13</v>
      </c>
      <c r="D1810">
        <v>82.66</v>
      </c>
      <c r="E1810">
        <v>84</v>
      </c>
      <c r="F1810">
        <v>86.56</v>
      </c>
      <c r="G1810">
        <v>7</v>
      </c>
      <c r="H1810">
        <v>-1E-3</v>
      </c>
      <c r="I1810">
        <v>-4.0000000000000001E-3</v>
      </c>
      <c r="J1810">
        <v>0</v>
      </c>
      <c r="K1810">
        <f t="shared" si="56"/>
        <v>87.272515708633804</v>
      </c>
      <c r="N1810">
        <f t="shared" si="57"/>
        <v>-3.2725157086338044</v>
      </c>
    </row>
    <row r="1811" spans="1:14" x14ac:dyDescent="0.2">
      <c r="A1811" s="1">
        <v>1809</v>
      </c>
      <c r="B1811">
        <v>865.29390599999999</v>
      </c>
      <c r="C1811">
        <v>4.3999999999999999E-13</v>
      </c>
      <c r="D1811">
        <v>82.66</v>
      </c>
      <c r="E1811">
        <v>84.3</v>
      </c>
      <c r="F1811">
        <v>86.474999999999994</v>
      </c>
      <c r="G1811">
        <v>7</v>
      </c>
      <c r="H1811">
        <v>-1E-3</v>
      </c>
      <c r="I1811">
        <v>-4.0000000000000001E-3</v>
      </c>
      <c r="J1811">
        <v>0</v>
      </c>
      <c r="K1811">
        <f t="shared" si="56"/>
        <v>86.310276284929969</v>
      </c>
      <c r="N1811">
        <f t="shared" si="57"/>
        <v>-2.0102762849299722</v>
      </c>
    </row>
    <row r="1812" spans="1:14" x14ac:dyDescent="0.2">
      <c r="A1812" s="1">
        <v>1810</v>
      </c>
      <c r="B1812">
        <v>865.76224200000001</v>
      </c>
      <c r="C1812">
        <v>4.717E-13</v>
      </c>
      <c r="D1812">
        <v>83.32</v>
      </c>
      <c r="E1812">
        <v>84.6</v>
      </c>
      <c r="F1812">
        <v>86.375</v>
      </c>
      <c r="G1812">
        <v>7</v>
      </c>
      <c r="H1812">
        <v>-1E-3</v>
      </c>
      <c r="I1812">
        <v>-4.0000000000000001E-3</v>
      </c>
      <c r="J1812">
        <v>0</v>
      </c>
      <c r="K1812">
        <f t="shared" si="56"/>
        <v>86.311205545445972</v>
      </c>
      <c r="N1812">
        <f t="shared" si="57"/>
        <v>-1.7112055454459778</v>
      </c>
    </row>
    <row r="1813" spans="1:14" x14ac:dyDescent="0.2">
      <c r="A1813" s="1">
        <v>1811</v>
      </c>
      <c r="B1813">
        <v>866.244596</v>
      </c>
      <c r="C1813">
        <v>5.1300000000000004E-13</v>
      </c>
      <c r="D1813">
        <v>83.32</v>
      </c>
      <c r="E1813">
        <v>84.9</v>
      </c>
      <c r="F1813">
        <v>86.256</v>
      </c>
      <c r="G1813">
        <v>7</v>
      </c>
      <c r="H1813">
        <v>-1E-3</v>
      </c>
      <c r="I1813">
        <v>-4.0000000000000001E-3</v>
      </c>
      <c r="J1813">
        <v>0</v>
      </c>
      <c r="K1813">
        <f t="shared" si="56"/>
        <v>87.262789512947379</v>
      </c>
      <c r="N1813">
        <f t="shared" si="57"/>
        <v>-2.3627895129473728</v>
      </c>
    </row>
    <row r="1814" spans="1:14" x14ac:dyDescent="0.2">
      <c r="A1814" s="1">
        <v>1812</v>
      </c>
      <c r="B1814">
        <v>866.72605899999996</v>
      </c>
      <c r="C1814">
        <v>5.4650000000000004E-13</v>
      </c>
      <c r="D1814">
        <v>83.97</v>
      </c>
      <c r="E1814">
        <v>85.3</v>
      </c>
      <c r="F1814">
        <v>86.119</v>
      </c>
      <c r="G1814">
        <v>7</v>
      </c>
      <c r="H1814">
        <v>-2E-3</v>
      </c>
      <c r="I1814">
        <v>-4.0000000000000001E-3</v>
      </c>
      <c r="J1814">
        <v>0</v>
      </c>
      <c r="K1814">
        <f t="shared" si="56"/>
        <v>87.357199387460284</v>
      </c>
      <c r="N1814">
        <f t="shared" si="57"/>
        <v>-2.0571993874602867</v>
      </c>
    </row>
    <row r="1815" spans="1:14" x14ac:dyDescent="0.2">
      <c r="A1815" s="1">
        <v>1813</v>
      </c>
      <c r="B1815">
        <v>867.19604500000003</v>
      </c>
      <c r="C1815">
        <v>5.6449999999999997E-13</v>
      </c>
      <c r="D1815">
        <v>83.97</v>
      </c>
      <c r="E1815">
        <v>85.6</v>
      </c>
      <c r="F1815">
        <v>85.97</v>
      </c>
      <c r="G1815">
        <v>7</v>
      </c>
      <c r="H1815">
        <v>-1E-3</v>
      </c>
      <c r="I1815">
        <v>-4.0000000000000001E-3</v>
      </c>
      <c r="J1815">
        <v>0</v>
      </c>
      <c r="K1815">
        <f t="shared" si="56"/>
        <v>85.25689389064803</v>
      </c>
      <c r="N1815">
        <f t="shared" si="57"/>
        <v>0.34310610935196451</v>
      </c>
    </row>
    <row r="1816" spans="1:14" x14ac:dyDescent="0.2">
      <c r="A1816" s="1">
        <v>1814</v>
      </c>
      <c r="B1816">
        <v>867.67719099999999</v>
      </c>
      <c r="C1816">
        <v>5.496E-13</v>
      </c>
      <c r="D1816">
        <v>84.63</v>
      </c>
      <c r="E1816">
        <v>85.8</v>
      </c>
      <c r="F1816">
        <v>85.802999999999997</v>
      </c>
      <c r="G1816">
        <v>7</v>
      </c>
      <c r="H1816">
        <v>-2E-3</v>
      </c>
      <c r="I1816">
        <v>-4.0000000000000001E-3</v>
      </c>
      <c r="J1816">
        <v>0</v>
      </c>
      <c r="K1816">
        <f t="shared" si="56"/>
        <v>85.191488036215731</v>
      </c>
      <c r="N1816">
        <f t="shared" si="57"/>
        <v>0.60851196378426664</v>
      </c>
    </row>
    <row r="1817" spans="1:14" x14ac:dyDescent="0.2">
      <c r="A1817" s="1">
        <v>1815</v>
      </c>
      <c r="B1817">
        <v>868.15916000000004</v>
      </c>
      <c r="C1817">
        <v>5.5359999999999998E-13</v>
      </c>
      <c r="D1817">
        <v>84.63</v>
      </c>
      <c r="E1817">
        <v>86.1</v>
      </c>
      <c r="F1817">
        <v>85.620999999999995</v>
      </c>
      <c r="G1817">
        <v>7</v>
      </c>
      <c r="H1817">
        <v>-1E-3</v>
      </c>
      <c r="I1817">
        <v>-4.0000000000000001E-3</v>
      </c>
      <c r="J1817">
        <v>0</v>
      </c>
      <c r="K1817">
        <f t="shared" si="56"/>
        <v>86.226727605574524</v>
      </c>
      <c r="N1817">
        <f t="shared" si="57"/>
        <v>-0.12672760557452989</v>
      </c>
    </row>
    <row r="1818" spans="1:14" x14ac:dyDescent="0.2">
      <c r="A1818" s="1">
        <v>1816</v>
      </c>
      <c r="B1818">
        <v>868.64077899999995</v>
      </c>
      <c r="C1818">
        <v>4.625E-13</v>
      </c>
      <c r="D1818">
        <v>85.28</v>
      </c>
      <c r="E1818">
        <v>86.4</v>
      </c>
      <c r="F1818">
        <v>85.424000000000007</v>
      </c>
      <c r="G1818">
        <v>7</v>
      </c>
      <c r="H1818">
        <v>-1E-3</v>
      </c>
      <c r="I1818">
        <v>-4.0000000000000001E-3</v>
      </c>
      <c r="J1818">
        <v>0</v>
      </c>
      <c r="K1818">
        <f t="shared" si="56"/>
        <v>87.296051897860224</v>
      </c>
      <c r="N1818">
        <f t="shared" si="57"/>
        <v>-0.89605189786021811</v>
      </c>
    </row>
    <row r="1819" spans="1:14" x14ac:dyDescent="0.2">
      <c r="A1819" s="1">
        <v>1817</v>
      </c>
      <c r="B1819">
        <v>869.11858299999994</v>
      </c>
      <c r="C1819">
        <v>4.7750000000000004E-13</v>
      </c>
      <c r="D1819">
        <v>85.28</v>
      </c>
      <c r="E1819">
        <v>86.8</v>
      </c>
      <c r="F1819">
        <v>85.215000000000003</v>
      </c>
      <c r="G1819">
        <v>7</v>
      </c>
      <c r="H1819">
        <v>-1E-3</v>
      </c>
      <c r="I1819">
        <v>-4.0000000000000001E-3</v>
      </c>
      <c r="J1819">
        <v>0</v>
      </c>
      <c r="K1819">
        <f t="shared" si="56"/>
        <v>87.376037782172673</v>
      </c>
      <c r="N1819">
        <f t="shared" si="57"/>
        <v>-0.57603778217267632</v>
      </c>
    </row>
    <row r="1820" spans="1:14" x14ac:dyDescent="0.2">
      <c r="A1820" s="1">
        <v>1818</v>
      </c>
      <c r="B1820">
        <v>869.58979799999997</v>
      </c>
      <c r="C1820">
        <v>3.698E-13</v>
      </c>
      <c r="D1820">
        <v>85.92</v>
      </c>
      <c r="E1820">
        <v>87.1</v>
      </c>
      <c r="F1820">
        <v>84.994</v>
      </c>
      <c r="G1820">
        <v>7</v>
      </c>
      <c r="H1820">
        <v>-2E-3</v>
      </c>
      <c r="I1820">
        <v>-4.0000000000000001E-3</v>
      </c>
      <c r="J1820">
        <v>0</v>
      </c>
      <c r="K1820">
        <f t="shared" si="56"/>
        <v>85.256534661063384</v>
      </c>
      <c r="N1820">
        <f t="shared" si="57"/>
        <v>1.8434653389366105</v>
      </c>
    </row>
    <row r="1821" spans="1:14" x14ac:dyDescent="0.2">
      <c r="A1821" s="1">
        <v>1819</v>
      </c>
      <c r="B1821">
        <v>870.06978000000004</v>
      </c>
      <c r="C1821">
        <v>4.0879999999999998E-13</v>
      </c>
      <c r="D1821">
        <v>85.92</v>
      </c>
      <c r="E1821">
        <v>87.3</v>
      </c>
      <c r="F1821">
        <v>84.765000000000001</v>
      </c>
      <c r="G1821">
        <v>7</v>
      </c>
      <c r="H1821">
        <v>-1E-3</v>
      </c>
      <c r="I1821">
        <v>-4.0000000000000001E-3</v>
      </c>
      <c r="J1821">
        <v>0</v>
      </c>
      <c r="K1821">
        <f t="shared" si="56"/>
        <v>83.112249502818273</v>
      </c>
      <c r="N1821">
        <f t="shared" si="57"/>
        <v>4.1877504971817245</v>
      </c>
    </row>
    <row r="1822" spans="1:14" x14ac:dyDescent="0.2">
      <c r="A1822" s="1">
        <v>1820</v>
      </c>
      <c r="B1822">
        <v>870.55373099999997</v>
      </c>
      <c r="C1822">
        <v>2.8469999999999999E-13</v>
      </c>
      <c r="D1822">
        <v>86.56</v>
      </c>
      <c r="E1822">
        <v>87.4</v>
      </c>
      <c r="F1822">
        <v>84.519000000000005</v>
      </c>
      <c r="G1822">
        <v>7</v>
      </c>
      <c r="H1822">
        <v>-1E-3</v>
      </c>
      <c r="I1822">
        <v>-4.0000000000000001E-3</v>
      </c>
      <c r="J1822">
        <v>0</v>
      </c>
      <c r="K1822">
        <f t="shared" si="56"/>
        <v>83.114087717622937</v>
      </c>
      <c r="N1822">
        <f t="shared" si="57"/>
        <v>4.285912282377069</v>
      </c>
    </row>
    <row r="1823" spans="1:14" x14ac:dyDescent="0.2">
      <c r="A1823" s="1">
        <v>1821</v>
      </c>
      <c r="B1823">
        <v>871.03314399999999</v>
      </c>
      <c r="C1823">
        <v>3.5409999999999998E-13</v>
      </c>
      <c r="D1823">
        <v>86.56</v>
      </c>
      <c r="E1823">
        <v>87.6</v>
      </c>
      <c r="F1823">
        <v>84.263000000000005</v>
      </c>
      <c r="G1823">
        <v>7</v>
      </c>
      <c r="H1823">
        <v>-1E-3</v>
      </c>
      <c r="I1823">
        <v>-3.0000000000000001E-3</v>
      </c>
      <c r="J1823">
        <v>0</v>
      </c>
      <c r="K1823">
        <f t="shared" si="56"/>
        <v>83.160299891390821</v>
      </c>
      <c r="N1823">
        <f t="shared" si="57"/>
        <v>4.4397001086091734</v>
      </c>
    </row>
    <row r="1824" spans="1:14" x14ac:dyDescent="0.2">
      <c r="A1824" s="1">
        <v>1822</v>
      </c>
      <c r="B1824">
        <v>871.50300800000002</v>
      </c>
      <c r="C1824">
        <v>2.5730000000000002E-13</v>
      </c>
      <c r="D1824">
        <v>87.16</v>
      </c>
      <c r="E1824">
        <v>87.7</v>
      </c>
      <c r="F1824">
        <v>84.004999999999995</v>
      </c>
      <c r="G1824">
        <v>7</v>
      </c>
      <c r="H1824">
        <v>-1E-3</v>
      </c>
      <c r="I1824">
        <v>-4.0000000000000001E-3</v>
      </c>
      <c r="J1824">
        <v>0</v>
      </c>
      <c r="K1824">
        <f t="shared" si="56"/>
        <v>83.154630524415552</v>
      </c>
      <c r="N1824">
        <f t="shared" si="57"/>
        <v>4.5453694755844509</v>
      </c>
    </row>
    <row r="1825" spans="1:14" x14ac:dyDescent="0.2">
      <c r="A1825" s="1">
        <v>1823</v>
      </c>
      <c r="B1825">
        <v>871.98412699999994</v>
      </c>
      <c r="C1825">
        <v>2.8380000000000001E-13</v>
      </c>
      <c r="D1825">
        <v>87.16</v>
      </c>
      <c r="E1825">
        <v>87.9</v>
      </c>
      <c r="F1825">
        <v>83.733000000000004</v>
      </c>
      <c r="G1825">
        <v>7</v>
      </c>
      <c r="H1825">
        <v>-1E-3</v>
      </c>
      <c r="I1825">
        <v>-4.0000000000000001E-3</v>
      </c>
      <c r="J1825">
        <v>0</v>
      </c>
      <c r="K1825">
        <f t="shared" si="56"/>
        <v>82.074852374253553</v>
      </c>
      <c r="N1825">
        <f t="shared" si="57"/>
        <v>5.8251476257464532</v>
      </c>
    </row>
    <row r="1826" spans="1:14" x14ac:dyDescent="0.2">
      <c r="A1826" s="1">
        <v>1824</v>
      </c>
      <c r="B1826">
        <v>872.46693200000004</v>
      </c>
      <c r="C1826">
        <v>1.909E-13</v>
      </c>
      <c r="D1826">
        <v>87.7</v>
      </c>
      <c r="E1826">
        <v>87.9</v>
      </c>
      <c r="F1826">
        <v>83.451999999999998</v>
      </c>
      <c r="G1826">
        <v>7</v>
      </c>
      <c r="H1826">
        <v>-2E-3</v>
      </c>
      <c r="I1826">
        <v>-4.0000000000000001E-3</v>
      </c>
      <c r="J1826">
        <v>0</v>
      </c>
      <c r="K1826">
        <f t="shared" si="56"/>
        <v>81.040658528716833</v>
      </c>
      <c r="N1826">
        <f t="shared" si="57"/>
        <v>6.8593414712831731</v>
      </c>
    </row>
    <row r="1827" spans="1:14" x14ac:dyDescent="0.2">
      <c r="A1827" s="1">
        <v>1825</v>
      </c>
      <c r="B1827">
        <v>872.94505700000002</v>
      </c>
      <c r="C1827">
        <v>2.7419999999999998E-13</v>
      </c>
      <c r="D1827">
        <v>87.7</v>
      </c>
      <c r="E1827">
        <v>88</v>
      </c>
      <c r="F1827">
        <v>83.167000000000002</v>
      </c>
      <c r="G1827">
        <v>7</v>
      </c>
      <c r="H1827">
        <v>-2E-3</v>
      </c>
      <c r="I1827">
        <v>-4.0000000000000001E-3</v>
      </c>
      <c r="J1827">
        <v>0</v>
      </c>
      <c r="K1827">
        <f t="shared" si="56"/>
        <v>81.044845827773926</v>
      </c>
      <c r="N1827">
        <f t="shared" si="57"/>
        <v>6.9551541722260737</v>
      </c>
    </row>
    <row r="1828" spans="1:14" x14ac:dyDescent="0.2">
      <c r="A1828" s="1">
        <v>1826</v>
      </c>
      <c r="B1828">
        <v>873.42401099999995</v>
      </c>
      <c r="C1828">
        <v>3.0639999999999999E-13</v>
      </c>
      <c r="D1828">
        <v>88.15</v>
      </c>
      <c r="E1828">
        <v>88</v>
      </c>
      <c r="F1828">
        <v>82.876000000000005</v>
      </c>
      <c r="G1828">
        <v>7</v>
      </c>
      <c r="H1828">
        <v>-2E-3</v>
      </c>
      <c r="I1828">
        <v>-4.0000000000000001E-3</v>
      </c>
      <c r="J1828">
        <v>0</v>
      </c>
      <c r="K1828">
        <f t="shared" si="56"/>
        <v>78.957094883507509</v>
      </c>
      <c r="N1828">
        <f t="shared" si="57"/>
        <v>9.0429051164924914</v>
      </c>
    </row>
    <row r="1829" spans="1:14" x14ac:dyDescent="0.2">
      <c r="A1829" s="1">
        <v>1827</v>
      </c>
      <c r="B1829">
        <v>873.90391699999998</v>
      </c>
      <c r="C1829">
        <v>3.0559999999999998E-13</v>
      </c>
      <c r="D1829">
        <v>88.15</v>
      </c>
      <c r="E1829">
        <v>87.9</v>
      </c>
      <c r="F1829">
        <v>82.581999999999994</v>
      </c>
      <c r="G1829">
        <v>7</v>
      </c>
      <c r="H1829">
        <v>-1E-3</v>
      </c>
      <c r="I1829">
        <v>-4.0000000000000001E-3</v>
      </c>
      <c r="J1829">
        <v>0</v>
      </c>
      <c r="K1829">
        <f t="shared" si="56"/>
        <v>77.916621092753232</v>
      </c>
      <c r="N1829">
        <f t="shared" si="57"/>
        <v>9.9833789072467738</v>
      </c>
    </row>
    <row r="1830" spans="1:14" x14ac:dyDescent="0.2">
      <c r="A1830" s="1">
        <v>1828</v>
      </c>
      <c r="B1830">
        <v>874.38399000000004</v>
      </c>
      <c r="C1830">
        <v>3.3039999999999999E-13</v>
      </c>
      <c r="D1830">
        <v>88.49</v>
      </c>
      <c r="E1830">
        <v>87.8</v>
      </c>
      <c r="F1830">
        <v>82.284999999999997</v>
      </c>
      <c r="G1830">
        <v>7</v>
      </c>
      <c r="H1830">
        <v>-1E-3</v>
      </c>
      <c r="I1830">
        <v>-4.0000000000000001E-3</v>
      </c>
      <c r="J1830">
        <v>0</v>
      </c>
      <c r="K1830">
        <f t="shared" si="56"/>
        <v>77.897310976141952</v>
      </c>
      <c r="N1830">
        <f t="shared" si="57"/>
        <v>9.9026890238580449</v>
      </c>
    </row>
    <row r="1831" spans="1:14" x14ac:dyDescent="0.2">
      <c r="A1831" s="1">
        <v>1829</v>
      </c>
      <c r="B1831">
        <v>874.85508000000004</v>
      </c>
      <c r="C1831">
        <v>3.8429999999999999E-13</v>
      </c>
      <c r="D1831">
        <v>88.49</v>
      </c>
      <c r="E1831">
        <v>87.7</v>
      </c>
      <c r="F1831">
        <v>81.992000000000004</v>
      </c>
      <c r="G1831">
        <v>7</v>
      </c>
      <c r="H1831">
        <v>-1E-3</v>
      </c>
      <c r="I1831">
        <v>-4.0000000000000001E-3</v>
      </c>
      <c r="J1831">
        <v>0</v>
      </c>
      <c r="K1831">
        <f t="shared" si="56"/>
        <v>76.850806980711255</v>
      </c>
      <c r="N1831">
        <f t="shared" si="57"/>
        <v>10.849193019288748</v>
      </c>
    </row>
    <row r="1832" spans="1:14" x14ac:dyDescent="0.2">
      <c r="A1832" s="1">
        <v>1830</v>
      </c>
      <c r="B1832">
        <v>875.33661500000005</v>
      </c>
      <c r="C1832">
        <v>4.0799999999999998E-13</v>
      </c>
      <c r="D1832">
        <v>88.49</v>
      </c>
      <c r="E1832">
        <v>87.5</v>
      </c>
      <c r="F1832">
        <v>81.69</v>
      </c>
      <c r="G1832">
        <v>7</v>
      </c>
      <c r="H1832">
        <v>-1E-3</v>
      </c>
      <c r="I1832">
        <v>-4.0000000000000001E-3</v>
      </c>
      <c r="J1832">
        <v>0</v>
      </c>
      <c r="K1832">
        <f t="shared" si="56"/>
        <v>75.837534821622597</v>
      </c>
      <c r="N1832">
        <f t="shared" si="57"/>
        <v>11.662465178377403</v>
      </c>
    </row>
    <row r="1833" spans="1:14" x14ac:dyDescent="0.2">
      <c r="A1833" s="1">
        <v>1831</v>
      </c>
      <c r="B1833">
        <v>875.81604900000002</v>
      </c>
      <c r="C1833">
        <v>4.8910000000000001E-13</v>
      </c>
      <c r="D1833">
        <v>88.72</v>
      </c>
      <c r="E1833">
        <v>87.3</v>
      </c>
      <c r="F1833">
        <v>81.388999999999996</v>
      </c>
      <c r="G1833">
        <v>7</v>
      </c>
      <c r="H1833">
        <v>-2E-3</v>
      </c>
      <c r="I1833">
        <v>-4.0000000000000001E-3</v>
      </c>
      <c r="J1833">
        <v>0</v>
      </c>
      <c r="K1833">
        <f t="shared" si="56"/>
        <v>75.824556202516888</v>
      </c>
      <c r="N1833">
        <f t="shared" si="57"/>
        <v>11.475443797483109</v>
      </c>
    </row>
    <row r="1834" spans="1:14" x14ac:dyDescent="0.2">
      <c r="A1834" s="1">
        <v>1832</v>
      </c>
      <c r="B1834">
        <v>876.29459699999995</v>
      </c>
      <c r="C1834">
        <v>4.6600000000000003E-13</v>
      </c>
      <c r="D1834">
        <v>88.72</v>
      </c>
      <c r="E1834">
        <v>87.1</v>
      </c>
      <c r="F1834">
        <v>81.091999999999999</v>
      </c>
      <c r="G1834">
        <v>7</v>
      </c>
      <c r="H1834">
        <v>-2E-3</v>
      </c>
      <c r="I1834">
        <v>-4.0000000000000001E-3</v>
      </c>
      <c r="J1834">
        <v>0</v>
      </c>
      <c r="K1834">
        <f t="shared" si="56"/>
        <v>74.784756468987808</v>
      </c>
      <c r="N1834">
        <f t="shared" si="57"/>
        <v>12.315243531012186</v>
      </c>
    </row>
    <row r="1835" spans="1:14" x14ac:dyDescent="0.2">
      <c r="A1835" s="1">
        <v>1833</v>
      </c>
      <c r="B1835">
        <v>876.77477699999997</v>
      </c>
      <c r="C1835">
        <v>4.6140000000000003E-13</v>
      </c>
      <c r="D1835">
        <v>88.77</v>
      </c>
      <c r="E1835">
        <v>86.8</v>
      </c>
      <c r="F1835">
        <v>80.795000000000002</v>
      </c>
      <c r="G1835">
        <v>7</v>
      </c>
      <c r="H1835">
        <v>-1E-3</v>
      </c>
      <c r="I1835">
        <v>-4.0000000000000001E-3</v>
      </c>
      <c r="J1835">
        <v>0</v>
      </c>
      <c r="K1835">
        <f t="shared" si="56"/>
        <v>73.676089293619611</v>
      </c>
      <c r="N1835">
        <f t="shared" si="57"/>
        <v>13.123910706380386</v>
      </c>
    </row>
    <row r="1836" spans="1:14" x14ac:dyDescent="0.2">
      <c r="A1836" s="1">
        <v>1834</v>
      </c>
      <c r="B1836">
        <v>877.24337700000001</v>
      </c>
      <c r="C1836">
        <v>4.4529999999999998E-13</v>
      </c>
      <c r="D1836">
        <v>88.77</v>
      </c>
      <c r="E1836">
        <v>86.5</v>
      </c>
      <c r="F1836">
        <v>80.507999999999996</v>
      </c>
      <c r="G1836">
        <v>7</v>
      </c>
      <c r="H1836">
        <v>-1E-3</v>
      </c>
      <c r="I1836">
        <v>-4.0000000000000001E-3</v>
      </c>
      <c r="J1836">
        <v>0</v>
      </c>
      <c r="K1836">
        <f t="shared" si="56"/>
        <v>73.690732316700505</v>
      </c>
      <c r="N1836">
        <f t="shared" si="57"/>
        <v>12.809267683299495</v>
      </c>
    </row>
    <row r="1837" spans="1:14" x14ac:dyDescent="0.2">
      <c r="A1837" s="1">
        <v>1835</v>
      </c>
      <c r="B1837">
        <v>877.72575900000004</v>
      </c>
      <c r="C1837">
        <v>4.321E-13</v>
      </c>
      <c r="D1837">
        <v>88.77</v>
      </c>
      <c r="E1837">
        <v>86.2</v>
      </c>
      <c r="F1837">
        <v>80.22</v>
      </c>
      <c r="G1837">
        <v>7</v>
      </c>
      <c r="H1837">
        <v>-1E-3</v>
      </c>
      <c r="I1837">
        <v>-4.0000000000000001E-3</v>
      </c>
      <c r="J1837">
        <v>0</v>
      </c>
      <c r="K1837">
        <f t="shared" si="56"/>
        <v>73.752108663326283</v>
      </c>
      <c r="N1837">
        <f t="shared" si="57"/>
        <v>12.44789133667372</v>
      </c>
    </row>
    <row r="1838" spans="1:14" x14ac:dyDescent="0.2">
      <c r="A1838" s="1">
        <v>1836</v>
      </c>
      <c r="B1838">
        <v>878.20370100000002</v>
      </c>
      <c r="C1838">
        <v>4.0799999999999998E-13</v>
      </c>
      <c r="D1838">
        <v>88.77</v>
      </c>
      <c r="E1838">
        <v>85.9</v>
      </c>
      <c r="F1838">
        <v>79.936000000000007</v>
      </c>
      <c r="G1838">
        <v>7</v>
      </c>
      <c r="H1838">
        <v>-1E-3</v>
      </c>
      <c r="I1838">
        <v>-4.0000000000000001E-3</v>
      </c>
      <c r="J1838">
        <v>0</v>
      </c>
      <c r="K1838">
        <f t="shared" si="56"/>
        <v>72.684068828280459</v>
      </c>
      <c r="N1838">
        <f t="shared" si="57"/>
        <v>13.215931171719546</v>
      </c>
    </row>
    <row r="1839" spans="1:14" x14ac:dyDescent="0.2">
      <c r="A1839" s="1">
        <v>1837</v>
      </c>
      <c r="B1839">
        <v>878.68257500000004</v>
      </c>
      <c r="C1839">
        <v>3.7650000000000001E-13</v>
      </c>
      <c r="D1839">
        <v>88.59</v>
      </c>
      <c r="E1839">
        <v>85.5</v>
      </c>
      <c r="F1839">
        <v>79.66</v>
      </c>
      <c r="G1839">
        <v>7</v>
      </c>
      <c r="H1839">
        <v>-1E-3</v>
      </c>
      <c r="I1839">
        <v>-4.0000000000000001E-3</v>
      </c>
      <c r="J1839">
        <v>0</v>
      </c>
      <c r="K1839">
        <f t="shared" si="56"/>
        <v>72.706084376015809</v>
      </c>
      <c r="N1839">
        <f t="shared" si="57"/>
        <v>12.793915623984191</v>
      </c>
    </row>
    <row r="1840" spans="1:14" x14ac:dyDescent="0.2">
      <c r="A1840" s="1">
        <v>1838</v>
      </c>
      <c r="B1840">
        <v>879.16340500000001</v>
      </c>
      <c r="C1840">
        <v>3.3280000000000001E-13</v>
      </c>
      <c r="D1840">
        <v>88.59</v>
      </c>
      <c r="E1840">
        <v>85.2</v>
      </c>
      <c r="F1840">
        <v>79.391000000000005</v>
      </c>
      <c r="G1840">
        <v>7</v>
      </c>
      <c r="H1840">
        <v>-2E-3</v>
      </c>
      <c r="I1840">
        <v>-4.0000000000000001E-3</v>
      </c>
      <c r="J1840">
        <v>0</v>
      </c>
      <c r="K1840">
        <f t="shared" si="56"/>
        <v>72.728126464113188</v>
      </c>
      <c r="N1840">
        <f t="shared" si="57"/>
        <v>12.471873535886814</v>
      </c>
    </row>
    <row r="1841" spans="1:14" x14ac:dyDescent="0.2">
      <c r="A1841" s="1">
        <v>1839</v>
      </c>
      <c r="B1841">
        <v>879.64518799999996</v>
      </c>
      <c r="C1841">
        <v>2.9919999999999998E-13</v>
      </c>
      <c r="D1841">
        <v>88.32</v>
      </c>
      <c r="E1841">
        <v>84.8</v>
      </c>
      <c r="F1841">
        <v>79.13</v>
      </c>
      <c r="G1841">
        <v>7</v>
      </c>
      <c r="H1841">
        <v>-1E-3</v>
      </c>
      <c r="I1841">
        <v>-4.0000000000000001E-3</v>
      </c>
      <c r="J1841">
        <v>0</v>
      </c>
      <c r="K1841">
        <f t="shared" si="56"/>
        <v>73.691143627424253</v>
      </c>
      <c r="N1841">
        <f t="shared" si="57"/>
        <v>11.108856372575744</v>
      </c>
    </row>
    <row r="1842" spans="1:14" x14ac:dyDescent="0.2">
      <c r="A1842" s="1">
        <v>1840</v>
      </c>
      <c r="B1842">
        <v>880.11444900000004</v>
      </c>
      <c r="C1842">
        <v>2.4759999999999997E-13</v>
      </c>
      <c r="D1842">
        <v>88.32</v>
      </c>
      <c r="E1842">
        <v>84.6</v>
      </c>
      <c r="F1842">
        <v>78.879000000000005</v>
      </c>
      <c r="G1842">
        <v>7</v>
      </c>
      <c r="H1842">
        <v>-1E-3</v>
      </c>
      <c r="I1842">
        <v>-4.0000000000000001E-3</v>
      </c>
      <c r="J1842">
        <v>0</v>
      </c>
      <c r="K1842">
        <f t="shared" si="56"/>
        <v>73.689909534336678</v>
      </c>
      <c r="N1842">
        <f t="shared" si="57"/>
        <v>10.910090465663316</v>
      </c>
    </row>
    <row r="1843" spans="1:14" x14ac:dyDescent="0.2">
      <c r="A1843" s="1">
        <v>1841</v>
      </c>
      <c r="B1843">
        <v>880.596046</v>
      </c>
      <c r="C1843">
        <v>2.1050000000000001E-13</v>
      </c>
      <c r="D1843">
        <v>87.97</v>
      </c>
      <c r="E1843">
        <v>84.2</v>
      </c>
      <c r="F1843">
        <v>78.644000000000005</v>
      </c>
      <c r="G1843">
        <v>7</v>
      </c>
      <c r="H1843">
        <v>-1E-3</v>
      </c>
      <c r="I1843">
        <v>-4.0000000000000001E-3</v>
      </c>
      <c r="J1843">
        <v>0</v>
      </c>
      <c r="K1843">
        <f t="shared" si="56"/>
        <v>73.784650573054876</v>
      </c>
      <c r="N1843">
        <f t="shared" si="57"/>
        <v>10.415349426945127</v>
      </c>
    </row>
    <row r="1844" spans="1:14" x14ac:dyDescent="0.2">
      <c r="A1844" s="1">
        <v>1842</v>
      </c>
      <c r="B1844">
        <v>881.07980099999997</v>
      </c>
      <c r="C1844">
        <v>1.7719999999999999E-13</v>
      </c>
      <c r="D1844">
        <v>87.97</v>
      </c>
      <c r="E1844">
        <v>84</v>
      </c>
      <c r="F1844">
        <v>78.414000000000001</v>
      </c>
      <c r="G1844">
        <v>7</v>
      </c>
      <c r="H1844">
        <v>-1E-3</v>
      </c>
      <c r="I1844">
        <v>-4.0000000000000001E-3</v>
      </c>
      <c r="J1844">
        <v>0</v>
      </c>
      <c r="K1844">
        <f t="shared" si="56"/>
        <v>73.751959021181548</v>
      </c>
      <c r="N1844">
        <f t="shared" si="57"/>
        <v>10.248040978818452</v>
      </c>
    </row>
    <row r="1845" spans="1:14" x14ac:dyDescent="0.2">
      <c r="A1845" s="1">
        <v>1843</v>
      </c>
      <c r="B1845">
        <v>881.55634699999996</v>
      </c>
      <c r="C1845">
        <v>1.392E-13</v>
      </c>
      <c r="D1845">
        <v>87.55</v>
      </c>
      <c r="E1845">
        <v>83.6</v>
      </c>
      <c r="F1845">
        <v>78.197000000000003</v>
      </c>
      <c r="G1845">
        <v>7</v>
      </c>
      <c r="H1845">
        <v>-1E-3</v>
      </c>
      <c r="I1845">
        <v>-4.0000000000000001E-3</v>
      </c>
      <c r="J1845">
        <v>0</v>
      </c>
      <c r="K1845">
        <f t="shared" si="56"/>
        <v>71.63521157686769</v>
      </c>
      <c r="N1845">
        <f t="shared" si="57"/>
        <v>11.964788423132305</v>
      </c>
    </row>
    <row r="1846" spans="1:14" x14ac:dyDescent="0.2">
      <c r="A1846" s="1">
        <v>1844</v>
      </c>
      <c r="B1846">
        <v>882.03619100000003</v>
      </c>
      <c r="C1846">
        <v>1.0480000000000001E-13</v>
      </c>
      <c r="D1846">
        <v>87.55</v>
      </c>
      <c r="E1846">
        <v>83.2</v>
      </c>
      <c r="F1846">
        <v>77.992999999999995</v>
      </c>
      <c r="G1846">
        <v>7</v>
      </c>
      <c r="H1846">
        <v>-1E-3</v>
      </c>
      <c r="I1846">
        <v>-4.0000000000000001E-3</v>
      </c>
      <c r="J1846">
        <v>0</v>
      </c>
      <c r="K1846">
        <f t="shared" si="56"/>
        <v>72.696579390791058</v>
      </c>
      <c r="N1846">
        <f t="shared" si="57"/>
        <v>10.503420609208945</v>
      </c>
    </row>
    <row r="1847" spans="1:14" x14ac:dyDescent="0.2">
      <c r="A1847" s="1">
        <v>1845</v>
      </c>
      <c r="B1847">
        <v>882.51480200000003</v>
      </c>
      <c r="C1847">
        <v>6.8200000000000002E-14</v>
      </c>
      <c r="D1847">
        <v>87.08</v>
      </c>
      <c r="E1847">
        <v>82.9</v>
      </c>
      <c r="F1847">
        <v>77.804000000000002</v>
      </c>
      <c r="G1847">
        <v>7</v>
      </c>
      <c r="H1847">
        <v>-1E-3</v>
      </c>
      <c r="I1847">
        <v>-4.0000000000000001E-3</v>
      </c>
      <c r="J1847">
        <v>0</v>
      </c>
      <c r="K1847">
        <f t="shared" si="56"/>
        <v>73.682461565674885</v>
      </c>
      <c r="N1847">
        <f t="shared" si="57"/>
        <v>9.217538434325121</v>
      </c>
    </row>
    <row r="1848" spans="1:14" x14ac:dyDescent="0.2">
      <c r="A1848" s="1">
        <v>1846</v>
      </c>
      <c r="B1848">
        <v>882.98592799999994</v>
      </c>
      <c r="C1848">
        <v>4.5400000000000001E-14</v>
      </c>
      <c r="D1848">
        <v>87.08</v>
      </c>
      <c r="E1848">
        <v>82.6</v>
      </c>
      <c r="F1848">
        <v>77.628</v>
      </c>
      <c r="G1848">
        <v>7</v>
      </c>
      <c r="H1848">
        <v>-2E-3</v>
      </c>
      <c r="I1848">
        <v>-4.0000000000000001E-3</v>
      </c>
      <c r="J1848">
        <v>0</v>
      </c>
      <c r="K1848">
        <f t="shared" si="56"/>
        <v>72.647699832892812</v>
      </c>
      <c r="N1848">
        <f t="shared" si="57"/>
        <v>9.9523001671071825</v>
      </c>
    </row>
    <row r="1849" spans="1:14" x14ac:dyDescent="0.2">
      <c r="A1849" s="1">
        <v>1847</v>
      </c>
      <c r="B1849">
        <v>883.46688500000005</v>
      </c>
      <c r="C1849">
        <v>1.8300000000000002E-14</v>
      </c>
      <c r="D1849">
        <v>86.57</v>
      </c>
      <c r="E1849">
        <v>82.2</v>
      </c>
      <c r="F1849">
        <v>77.47</v>
      </c>
      <c r="G1849">
        <v>7</v>
      </c>
      <c r="H1849">
        <v>-1E-3</v>
      </c>
      <c r="I1849">
        <v>-3.0000000000000001E-3</v>
      </c>
      <c r="J1849">
        <v>0</v>
      </c>
      <c r="K1849">
        <f t="shared" si="56"/>
        <v>72.703134316534417</v>
      </c>
      <c r="N1849">
        <f t="shared" si="57"/>
        <v>9.496865683465586</v>
      </c>
    </row>
    <row r="1850" spans="1:14" x14ac:dyDescent="0.2">
      <c r="A1850" s="1">
        <v>1848</v>
      </c>
      <c r="B1850">
        <v>883.945244</v>
      </c>
      <c r="C1850">
        <v>1.8000000000000001E-15</v>
      </c>
      <c r="D1850">
        <v>86.57</v>
      </c>
      <c r="E1850">
        <v>81.900000000000006</v>
      </c>
      <c r="F1850">
        <v>77.325000000000003</v>
      </c>
      <c r="G1850">
        <v>7</v>
      </c>
      <c r="H1850">
        <v>-2E-3</v>
      </c>
      <c r="I1850">
        <v>-4.0000000000000001E-3</v>
      </c>
      <c r="J1850">
        <v>0</v>
      </c>
      <c r="K1850">
        <f t="shared" si="56"/>
        <v>73.769127480536127</v>
      </c>
      <c r="N1850">
        <f t="shared" si="57"/>
        <v>8.1308725194638782</v>
      </c>
    </row>
    <row r="1851" spans="1:14" x14ac:dyDescent="0.2">
      <c r="A1851" s="1">
        <v>1849</v>
      </c>
      <c r="B1851">
        <v>884.42983200000003</v>
      </c>
      <c r="C1851">
        <v>-2.04E-14</v>
      </c>
      <c r="D1851">
        <v>86.03</v>
      </c>
      <c r="E1851">
        <v>81.599999999999994</v>
      </c>
      <c r="F1851">
        <v>77.194999999999993</v>
      </c>
      <c r="G1851">
        <v>7</v>
      </c>
      <c r="H1851">
        <v>-1E-3</v>
      </c>
      <c r="I1851">
        <v>-4.0000000000000001E-3</v>
      </c>
      <c r="J1851">
        <v>0</v>
      </c>
      <c r="K1851">
        <f t="shared" si="56"/>
        <v>73.770304912425843</v>
      </c>
      <c r="N1851">
        <f t="shared" si="57"/>
        <v>7.8296950875741516</v>
      </c>
    </row>
    <row r="1852" spans="1:14" x14ac:dyDescent="0.2">
      <c r="A1852" s="1">
        <v>1850</v>
      </c>
      <c r="B1852">
        <v>884.90837299999998</v>
      </c>
      <c r="C1852">
        <v>-3.4499999999999998E-14</v>
      </c>
      <c r="D1852">
        <v>86.03</v>
      </c>
      <c r="E1852">
        <v>81.3</v>
      </c>
      <c r="F1852">
        <v>77.082999999999998</v>
      </c>
      <c r="G1852">
        <v>7</v>
      </c>
      <c r="H1852">
        <v>-2E-3</v>
      </c>
      <c r="I1852">
        <v>-4.0000000000000001E-3</v>
      </c>
      <c r="J1852">
        <v>0</v>
      </c>
      <c r="K1852">
        <f t="shared" si="56"/>
        <v>73.659583011908978</v>
      </c>
      <c r="N1852">
        <f t="shared" si="57"/>
        <v>7.6404169880910189</v>
      </c>
    </row>
    <row r="1853" spans="1:14" x14ac:dyDescent="0.2">
      <c r="A1853" s="1">
        <v>1851</v>
      </c>
      <c r="B1853">
        <v>885.37614199999996</v>
      </c>
      <c r="C1853">
        <v>-4.8400000000000001E-14</v>
      </c>
      <c r="D1853">
        <v>85.47</v>
      </c>
      <c r="E1853">
        <v>81</v>
      </c>
      <c r="F1853">
        <v>76.989000000000004</v>
      </c>
      <c r="G1853">
        <v>7</v>
      </c>
      <c r="H1853">
        <v>-2E-3</v>
      </c>
      <c r="I1853">
        <v>-4.0000000000000001E-3</v>
      </c>
      <c r="J1853">
        <v>0</v>
      </c>
      <c r="K1853">
        <f t="shared" si="56"/>
        <v>73.67540269238097</v>
      </c>
      <c r="N1853">
        <f t="shared" si="57"/>
        <v>7.3245973076190296</v>
      </c>
    </row>
    <row r="1854" spans="1:14" x14ac:dyDescent="0.2">
      <c r="A1854" s="1">
        <v>1852</v>
      </c>
      <c r="B1854">
        <v>885.85704999999996</v>
      </c>
      <c r="C1854">
        <v>-8.3999999999999995E-14</v>
      </c>
      <c r="D1854">
        <v>85.47</v>
      </c>
      <c r="E1854">
        <v>80.7</v>
      </c>
      <c r="F1854">
        <v>76.911000000000001</v>
      </c>
      <c r="G1854">
        <v>7</v>
      </c>
      <c r="H1854">
        <v>-1E-3</v>
      </c>
      <c r="I1854">
        <v>-4.0000000000000001E-3</v>
      </c>
      <c r="J1854">
        <v>0</v>
      </c>
      <c r="K1854">
        <f t="shared" si="56"/>
        <v>73.747909457225148</v>
      </c>
      <c r="N1854">
        <f t="shared" si="57"/>
        <v>6.9520905427748545</v>
      </c>
    </row>
    <row r="1855" spans="1:14" x14ac:dyDescent="0.2">
      <c r="A1855" s="1">
        <v>1853</v>
      </c>
      <c r="B1855">
        <v>886.33582100000001</v>
      </c>
      <c r="C1855">
        <v>-1.065E-13</v>
      </c>
      <c r="D1855">
        <v>84.89</v>
      </c>
      <c r="E1855">
        <v>80.400000000000006</v>
      </c>
      <c r="F1855">
        <v>76.849999999999994</v>
      </c>
      <c r="G1855">
        <v>7</v>
      </c>
      <c r="H1855">
        <v>-1E-3</v>
      </c>
      <c r="I1855">
        <v>-4.0000000000000001E-3</v>
      </c>
      <c r="J1855">
        <v>0</v>
      </c>
      <c r="K1855">
        <f t="shared" si="56"/>
        <v>73.718809965736156</v>
      </c>
      <c r="N1855">
        <f t="shared" si="57"/>
        <v>6.6811900342638495</v>
      </c>
    </row>
    <row r="1856" spans="1:14" x14ac:dyDescent="0.2">
      <c r="A1856" s="1">
        <v>1854</v>
      </c>
      <c r="B1856">
        <v>886.81228299999998</v>
      </c>
      <c r="C1856">
        <v>-1.2110000000000001E-13</v>
      </c>
      <c r="D1856">
        <v>84.89</v>
      </c>
      <c r="E1856">
        <v>80.099999999999994</v>
      </c>
      <c r="F1856">
        <v>76.807000000000002</v>
      </c>
      <c r="G1856">
        <v>7</v>
      </c>
      <c r="H1856">
        <v>-1E-3</v>
      </c>
      <c r="I1856">
        <v>-4.0000000000000001E-3</v>
      </c>
      <c r="J1856">
        <v>0</v>
      </c>
      <c r="K1856">
        <f t="shared" si="56"/>
        <v>72.667085690341693</v>
      </c>
      <c r="N1856">
        <f t="shared" si="57"/>
        <v>7.432914309658301</v>
      </c>
    </row>
    <row r="1857" spans="1:14" x14ac:dyDescent="0.2">
      <c r="A1857" s="1">
        <v>1855</v>
      </c>
      <c r="B1857">
        <v>887.29042100000004</v>
      </c>
      <c r="C1857">
        <v>-1.392E-13</v>
      </c>
      <c r="D1857">
        <v>84.89</v>
      </c>
      <c r="E1857">
        <v>79.7</v>
      </c>
      <c r="F1857">
        <v>76.781999999999996</v>
      </c>
      <c r="G1857">
        <v>7</v>
      </c>
      <c r="H1857">
        <v>-1E-3</v>
      </c>
      <c r="I1857">
        <v>-4.0000000000000001E-3</v>
      </c>
      <c r="J1857">
        <v>0</v>
      </c>
      <c r="K1857">
        <f t="shared" si="56"/>
        <v>71.653041996675967</v>
      </c>
      <c r="N1857">
        <f t="shared" si="57"/>
        <v>8.0469580033240362</v>
      </c>
    </row>
    <row r="1858" spans="1:14" x14ac:dyDescent="0.2">
      <c r="A1858" s="1">
        <v>1856</v>
      </c>
      <c r="B1858">
        <v>887.77071599999999</v>
      </c>
      <c r="C1858">
        <v>-1.4640000000000001E-13</v>
      </c>
      <c r="D1858">
        <v>84.31</v>
      </c>
      <c r="E1858">
        <v>79.3</v>
      </c>
      <c r="F1858">
        <v>76.775000000000006</v>
      </c>
      <c r="G1858">
        <v>7</v>
      </c>
      <c r="H1858">
        <v>-1E-3</v>
      </c>
      <c r="I1858">
        <v>-4.0000000000000001E-3</v>
      </c>
      <c r="J1858">
        <v>0</v>
      </c>
      <c r="K1858">
        <f t="shared" si="56"/>
        <v>72.709981181336673</v>
      </c>
      <c r="N1858">
        <f t="shared" si="57"/>
        <v>6.5900188186633244</v>
      </c>
    </row>
    <row r="1859" spans="1:14" x14ac:dyDescent="0.2">
      <c r="A1859" s="1">
        <v>1857</v>
      </c>
      <c r="B1859">
        <v>888.25063799999998</v>
      </c>
      <c r="C1859">
        <v>-1.6659999999999999E-13</v>
      </c>
      <c r="D1859">
        <v>84.31</v>
      </c>
      <c r="E1859">
        <v>79</v>
      </c>
      <c r="F1859">
        <v>76.786000000000001</v>
      </c>
      <c r="G1859">
        <v>7</v>
      </c>
      <c r="H1859">
        <v>-1E-3</v>
      </c>
      <c r="I1859">
        <v>-4.0000000000000001E-3</v>
      </c>
      <c r="J1859">
        <v>0</v>
      </c>
      <c r="K1859">
        <f t="shared" si="56"/>
        <v>73.738285375556984</v>
      </c>
      <c r="N1859">
        <f t="shared" si="57"/>
        <v>5.261714624443016</v>
      </c>
    </row>
    <row r="1860" spans="1:14" x14ac:dyDescent="0.2">
      <c r="A1860" s="1">
        <v>1858</v>
      </c>
      <c r="B1860">
        <v>888.72892000000002</v>
      </c>
      <c r="C1860">
        <v>-1.7669999999999999E-13</v>
      </c>
      <c r="D1860">
        <v>83.72</v>
      </c>
      <c r="E1860">
        <v>78.7</v>
      </c>
      <c r="F1860">
        <v>76.816000000000003</v>
      </c>
      <c r="G1860">
        <v>7</v>
      </c>
      <c r="H1860">
        <v>-1E-3</v>
      </c>
      <c r="I1860">
        <v>-4.0000000000000001E-3</v>
      </c>
      <c r="J1860">
        <v>0</v>
      </c>
      <c r="K1860">
        <f t="shared" ref="K1860:K1923" si="58">$L$2*(E1861-E1859)/(B1861-B1859)+$M$2</f>
        <v>72.688042651692172</v>
      </c>
      <c r="N1860">
        <f t="shared" ref="N1860:N1923" si="59">E1860-K1860</f>
        <v>6.0119573483078312</v>
      </c>
    </row>
    <row r="1861" spans="1:14" x14ac:dyDescent="0.2">
      <c r="A1861" s="1">
        <v>1859</v>
      </c>
      <c r="B1861">
        <v>889.20797400000004</v>
      </c>
      <c r="C1861">
        <v>-1.9900000000000001E-13</v>
      </c>
      <c r="D1861">
        <v>83.72</v>
      </c>
      <c r="E1861">
        <v>78.3</v>
      </c>
      <c r="F1861">
        <v>76.863</v>
      </c>
      <c r="G1861">
        <v>7</v>
      </c>
      <c r="H1861">
        <v>-1E-3</v>
      </c>
      <c r="I1861">
        <v>-4.0000000000000001E-3</v>
      </c>
      <c r="J1861">
        <v>0</v>
      </c>
      <c r="K1861">
        <f t="shared" si="58"/>
        <v>72.677019965581508</v>
      </c>
      <c r="N1861">
        <f t="shared" si="59"/>
        <v>5.6229800344184895</v>
      </c>
    </row>
    <row r="1862" spans="1:14" x14ac:dyDescent="0.2">
      <c r="A1862" s="1">
        <v>1860</v>
      </c>
      <c r="B1862">
        <v>889.68481499999996</v>
      </c>
      <c r="C1862">
        <v>-2.1290000000000001E-13</v>
      </c>
      <c r="D1862">
        <v>83.12</v>
      </c>
      <c r="E1862">
        <v>78</v>
      </c>
      <c r="F1862">
        <v>76.927999999999997</v>
      </c>
      <c r="G1862">
        <v>7</v>
      </c>
      <c r="H1862">
        <v>-1E-3</v>
      </c>
      <c r="I1862">
        <v>-4.0000000000000001E-3</v>
      </c>
      <c r="J1862">
        <v>0</v>
      </c>
      <c r="K1862">
        <f t="shared" si="58"/>
        <v>73.708047093169853</v>
      </c>
      <c r="N1862">
        <f t="shared" si="59"/>
        <v>4.2919529068301472</v>
      </c>
    </row>
    <row r="1863" spans="1:14" x14ac:dyDescent="0.2">
      <c r="A1863" s="1">
        <v>1861</v>
      </c>
      <c r="B1863">
        <v>890.16157299999998</v>
      </c>
      <c r="C1863">
        <v>-2.1359999999999999E-13</v>
      </c>
      <c r="D1863">
        <v>83.12</v>
      </c>
      <c r="E1863">
        <v>77.7</v>
      </c>
      <c r="F1863">
        <v>77.010000000000005</v>
      </c>
      <c r="G1863">
        <v>7</v>
      </c>
      <c r="H1863">
        <v>-1E-3</v>
      </c>
      <c r="I1863">
        <v>-4.0000000000000001E-3</v>
      </c>
      <c r="J1863">
        <v>0</v>
      </c>
      <c r="K1863">
        <f t="shared" si="58"/>
        <v>73.78515916725334</v>
      </c>
      <c r="N1863">
        <f t="shared" si="59"/>
        <v>3.9148408327466626</v>
      </c>
    </row>
    <row r="1864" spans="1:14" x14ac:dyDescent="0.2">
      <c r="A1864" s="1">
        <v>1862</v>
      </c>
      <c r="B1864">
        <v>890.65024600000004</v>
      </c>
      <c r="C1864">
        <v>-2.5470000000000002E-13</v>
      </c>
      <c r="D1864">
        <v>82.53</v>
      </c>
      <c r="E1864">
        <v>77.400000000000006</v>
      </c>
      <c r="F1864">
        <v>77.108999999999995</v>
      </c>
      <c r="G1864">
        <v>7</v>
      </c>
      <c r="H1864">
        <v>-2E-3</v>
      </c>
      <c r="I1864">
        <v>-4.0000000000000001E-3</v>
      </c>
      <c r="J1864">
        <v>0</v>
      </c>
      <c r="K1864">
        <f t="shared" si="58"/>
        <v>73.727812135428792</v>
      </c>
      <c r="N1864">
        <f t="shared" si="59"/>
        <v>3.6721878645712138</v>
      </c>
    </row>
    <row r="1865" spans="1:14" x14ac:dyDescent="0.2">
      <c r="A1865" s="1">
        <v>1863</v>
      </c>
      <c r="B1865">
        <v>891.11817699999995</v>
      </c>
      <c r="C1865">
        <v>-2.554E-13</v>
      </c>
      <c r="D1865">
        <v>82.53</v>
      </c>
      <c r="E1865">
        <v>77.099999999999994</v>
      </c>
      <c r="F1865">
        <v>77.225999999999999</v>
      </c>
      <c r="G1865">
        <v>7</v>
      </c>
      <c r="H1865">
        <v>-1E-3</v>
      </c>
      <c r="I1865">
        <v>-4.0000000000000001E-3</v>
      </c>
      <c r="J1865">
        <v>0</v>
      </c>
      <c r="K1865">
        <f t="shared" si="58"/>
        <v>73.678754293178997</v>
      </c>
      <c r="N1865">
        <f t="shared" si="59"/>
        <v>3.4212457068209972</v>
      </c>
    </row>
    <row r="1866" spans="1:14" x14ac:dyDescent="0.2">
      <c r="A1866" s="1">
        <v>1864</v>
      </c>
      <c r="B1866">
        <v>891.59942599999999</v>
      </c>
      <c r="C1866">
        <v>-3.0300000000000002E-13</v>
      </c>
      <c r="D1866">
        <v>81.93</v>
      </c>
      <c r="E1866">
        <v>76.8</v>
      </c>
      <c r="F1866">
        <v>77.36</v>
      </c>
      <c r="G1866">
        <v>7</v>
      </c>
      <c r="H1866">
        <v>-1E-3</v>
      </c>
      <c r="I1866">
        <v>-3.0000000000000001E-3</v>
      </c>
      <c r="J1866">
        <v>0</v>
      </c>
      <c r="K1866">
        <f t="shared" si="58"/>
        <v>73.774687255851646</v>
      </c>
      <c r="N1866">
        <f t="shared" si="59"/>
        <v>3.0253127441483514</v>
      </c>
    </row>
    <row r="1867" spans="1:14" x14ac:dyDescent="0.2">
      <c r="A1867" s="1">
        <v>1865</v>
      </c>
      <c r="B1867">
        <v>892.08198400000003</v>
      </c>
      <c r="C1867">
        <v>-2.9719999999999999E-13</v>
      </c>
      <c r="D1867">
        <v>81.93</v>
      </c>
      <c r="E1867">
        <v>76.5</v>
      </c>
      <c r="F1867">
        <v>77.509</v>
      </c>
      <c r="G1867">
        <v>7</v>
      </c>
      <c r="H1867">
        <v>-1E-3</v>
      </c>
      <c r="I1867">
        <v>-4.0000000000000001E-3</v>
      </c>
      <c r="J1867">
        <v>0</v>
      </c>
      <c r="K1867">
        <f t="shared" si="58"/>
        <v>74.794697670835362</v>
      </c>
      <c r="N1867">
        <f t="shared" si="59"/>
        <v>1.7053023291646383</v>
      </c>
    </row>
    <row r="1868" spans="1:14" x14ac:dyDescent="0.2">
      <c r="A1868" s="1">
        <v>1866</v>
      </c>
      <c r="B1868">
        <v>892.55998499999998</v>
      </c>
      <c r="C1868">
        <v>-3.3180000000000001E-13</v>
      </c>
      <c r="D1868">
        <v>81.33</v>
      </c>
      <c r="E1868">
        <v>76.3</v>
      </c>
      <c r="F1868">
        <v>77.674000000000007</v>
      </c>
      <c r="G1868">
        <v>7</v>
      </c>
      <c r="H1868">
        <v>-1E-3</v>
      </c>
      <c r="I1868">
        <v>-4.0000000000000001E-3</v>
      </c>
      <c r="J1868">
        <v>0</v>
      </c>
      <c r="K1868">
        <f t="shared" si="58"/>
        <v>74.769540734293415</v>
      </c>
      <c r="N1868">
        <f t="shared" si="59"/>
        <v>1.5304592657065825</v>
      </c>
    </row>
    <row r="1869" spans="1:14" x14ac:dyDescent="0.2">
      <c r="A1869" s="1">
        <v>1867</v>
      </c>
      <c r="B1869">
        <v>893.03792299999998</v>
      </c>
      <c r="C1869">
        <v>-3.1500000000000002E-13</v>
      </c>
      <c r="D1869">
        <v>81.33</v>
      </c>
      <c r="E1869">
        <v>76</v>
      </c>
      <c r="F1869">
        <v>77.852999999999994</v>
      </c>
      <c r="G1869">
        <v>7</v>
      </c>
      <c r="H1869">
        <v>-1E-3</v>
      </c>
      <c r="I1869">
        <v>-4.0000000000000001E-3</v>
      </c>
      <c r="J1869">
        <v>0</v>
      </c>
      <c r="K1869">
        <f t="shared" si="58"/>
        <v>74.779937839499937</v>
      </c>
      <c r="N1869">
        <f t="shared" si="59"/>
        <v>1.2200621605000634</v>
      </c>
    </row>
    <row r="1870" spans="1:14" x14ac:dyDescent="0.2">
      <c r="A1870" s="1">
        <v>1868</v>
      </c>
      <c r="B1870">
        <v>893.51782800000001</v>
      </c>
      <c r="C1870">
        <v>-3.4439999999999998E-13</v>
      </c>
      <c r="D1870">
        <v>80.75</v>
      </c>
      <c r="E1870">
        <v>75.8</v>
      </c>
      <c r="F1870">
        <v>78.046999999999997</v>
      </c>
      <c r="G1870">
        <v>7</v>
      </c>
      <c r="H1870">
        <v>-1E-3</v>
      </c>
      <c r="I1870">
        <v>-4.0000000000000001E-3</v>
      </c>
      <c r="J1870">
        <v>0</v>
      </c>
      <c r="K1870">
        <f t="shared" si="58"/>
        <v>74.801981484658057</v>
      </c>
      <c r="N1870">
        <f t="shared" si="59"/>
        <v>0.99801851534193986</v>
      </c>
    </row>
    <row r="1871" spans="1:14" x14ac:dyDescent="0.2">
      <c r="A1871" s="1">
        <v>1869</v>
      </c>
      <c r="B1871">
        <v>893.99982799999998</v>
      </c>
      <c r="C1871">
        <v>-3.2620000000000001E-13</v>
      </c>
      <c r="D1871">
        <v>80.75</v>
      </c>
      <c r="E1871">
        <v>75.5</v>
      </c>
      <c r="F1871">
        <v>78.254999999999995</v>
      </c>
      <c r="G1871">
        <v>7</v>
      </c>
      <c r="H1871">
        <v>0</v>
      </c>
      <c r="I1871">
        <v>-4.0000000000000001E-3</v>
      </c>
      <c r="J1871">
        <v>0</v>
      </c>
      <c r="K1871">
        <f t="shared" si="58"/>
        <v>74.787545569882965</v>
      </c>
      <c r="N1871">
        <f t="shared" si="59"/>
        <v>0.71245443011703458</v>
      </c>
    </row>
    <row r="1872" spans="1:14" x14ac:dyDescent="0.2">
      <c r="A1872" s="1">
        <v>1870</v>
      </c>
      <c r="B1872">
        <v>894.47706900000003</v>
      </c>
      <c r="C1872">
        <v>-3.611E-13</v>
      </c>
      <c r="D1872">
        <v>80.17</v>
      </c>
      <c r="E1872">
        <v>75.3</v>
      </c>
      <c r="F1872">
        <v>78.477000000000004</v>
      </c>
      <c r="G1872">
        <v>7</v>
      </c>
      <c r="H1872">
        <v>-1E-3</v>
      </c>
      <c r="I1872">
        <v>-4.0000000000000001E-3</v>
      </c>
      <c r="J1872">
        <v>0</v>
      </c>
      <c r="K1872">
        <f t="shared" si="58"/>
        <v>75.820695290027913</v>
      </c>
      <c r="N1872">
        <f t="shared" si="59"/>
        <v>-0.52069529002791626</v>
      </c>
    </row>
    <row r="1873" spans="1:14" x14ac:dyDescent="0.2">
      <c r="A1873" s="1">
        <v>1871</v>
      </c>
      <c r="B1873">
        <v>894.95692499999996</v>
      </c>
      <c r="C1873">
        <v>-3.4619999999999998E-13</v>
      </c>
      <c r="D1873">
        <v>80.17</v>
      </c>
      <c r="E1873">
        <v>75.099999999999994</v>
      </c>
      <c r="F1873">
        <v>78.709000000000003</v>
      </c>
      <c r="G1873">
        <v>7</v>
      </c>
      <c r="H1873">
        <v>-2E-3</v>
      </c>
      <c r="I1873">
        <v>-4.0000000000000001E-3</v>
      </c>
      <c r="J1873">
        <v>0</v>
      </c>
      <c r="K1873">
        <f t="shared" si="58"/>
        <v>75.831309781623091</v>
      </c>
      <c r="N1873">
        <f t="shared" si="59"/>
        <v>-0.73130978162309646</v>
      </c>
    </row>
    <row r="1874" spans="1:14" x14ac:dyDescent="0.2">
      <c r="A1874" s="1">
        <v>1872</v>
      </c>
      <c r="B1874">
        <v>895.43660299999999</v>
      </c>
      <c r="C1874">
        <v>-3.7739999999999999E-13</v>
      </c>
      <c r="D1874">
        <v>79.61</v>
      </c>
      <c r="E1874">
        <v>74.900000000000006</v>
      </c>
      <c r="F1874">
        <v>78.951999999999998</v>
      </c>
      <c r="G1874">
        <v>7</v>
      </c>
      <c r="H1874">
        <v>-1E-3</v>
      </c>
      <c r="I1874">
        <v>-4.0000000000000001E-3</v>
      </c>
      <c r="J1874">
        <v>0</v>
      </c>
      <c r="K1874">
        <f t="shared" si="58"/>
        <v>75.781098053609824</v>
      </c>
      <c r="N1874">
        <f t="shared" si="59"/>
        <v>-0.88109805360981852</v>
      </c>
    </row>
    <row r="1875" spans="1:14" x14ac:dyDescent="0.2">
      <c r="A1875" s="1">
        <v>1873</v>
      </c>
      <c r="B1875">
        <v>895.90503899999999</v>
      </c>
      <c r="C1875">
        <v>-3.537E-13</v>
      </c>
      <c r="D1875">
        <v>79.61</v>
      </c>
      <c r="E1875">
        <v>74.7</v>
      </c>
      <c r="F1875">
        <v>79.206000000000003</v>
      </c>
      <c r="G1875">
        <v>7</v>
      </c>
      <c r="H1875">
        <v>-2E-3</v>
      </c>
      <c r="I1875">
        <v>-4.0000000000000001E-3</v>
      </c>
      <c r="J1875">
        <v>0</v>
      </c>
      <c r="K1875">
        <f t="shared" si="58"/>
        <v>75.778266091666652</v>
      </c>
      <c r="N1875">
        <f t="shared" si="59"/>
        <v>-1.0782660916666487</v>
      </c>
    </row>
    <row r="1876" spans="1:14" x14ac:dyDescent="0.2">
      <c r="A1876" s="1">
        <v>1874</v>
      </c>
      <c r="B1876">
        <v>896.38408100000004</v>
      </c>
      <c r="C1876">
        <v>-3.6250000000000002E-13</v>
      </c>
      <c r="D1876">
        <v>79.08</v>
      </c>
      <c r="E1876">
        <v>74.5</v>
      </c>
      <c r="F1876">
        <v>79.47</v>
      </c>
      <c r="G1876">
        <v>7</v>
      </c>
      <c r="H1876">
        <v>-1E-3</v>
      </c>
      <c r="I1876">
        <v>-4.0000000000000001E-3</v>
      </c>
      <c r="J1876">
        <v>0</v>
      </c>
      <c r="K1876">
        <f t="shared" si="58"/>
        <v>76.868704791925524</v>
      </c>
      <c r="N1876">
        <f t="shared" si="59"/>
        <v>-2.3687047919255235</v>
      </c>
    </row>
    <row r="1877" spans="1:14" x14ac:dyDescent="0.2">
      <c r="A1877" s="1">
        <v>1875</v>
      </c>
      <c r="B1877">
        <v>896.86310900000001</v>
      </c>
      <c r="C1877">
        <v>-3.5519999999999999E-13</v>
      </c>
      <c r="D1877">
        <v>79.08</v>
      </c>
      <c r="E1877">
        <v>74.400000000000006</v>
      </c>
      <c r="F1877">
        <v>79.736000000000004</v>
      </c>
      <c r="G1877">
        <v>7</v>
      </c>
      <c r="H1877">
        <v>-2E-3</v>
      </c>
      <c r="I1877">
        <v>-4.0000000000000001E-3</v>
      </c>
      <c r="J1877">
        <v>0</v>
      </c>
      <c r="K1877">
        <f t="shared" si="58"/>
        <v>77.914829109819692</v>
      </c>
      <c r="N1877">
        <f t="shared" si="59"/>
        <v>-3.5148291098196864</v>
      </c>
    </row>
    <row r="1878" spans="1:14" x14ac:dyDescent="0.2">
      <c r="A1878" s="1">
        <v>1876</v>
      </c>
      <c r="B1878">
        <v>897.34323500000005</v>
      </c>
      <c r="C1878">
        <v>-3.4849999999999998E-13</v>
      </c>
      <c r="D1878">
        <v>78.58</v>
      </c>
      <c r="E1878">
        <v>74.3</v>
      </c>
      <c r="F1878">
        <v>80.013999999999996</v>
      </c>
      <c r="G1878">
        <v>7</v>
      </c>
      <c r="H1878">
        <v>-1E-3</v>
      </c>
      <c r="I1878">
        <v>-4.0000000000000001E-3</v>
      </c>
      <c r="J1878">
        <v>0</v>
      </c>
      <c r="K1878">
        <f t="shared" si="58"/>
        <v>77.918199825753206</v>
      </c>
      <c r="N1878">
        <f t="shared" si="59"/>
        <v>-3.6181998257532086</v>
      </c>
    </row>
    <row r="1879" spans="1:14" x14ac:dyDescent="0.2">
      <c r="A1879" s="1">
        <v>1877</v>
      </c>
      <c r="B1879">
        <v>897.82381599999997</v>
      </c>
      <c r="C1879">
        <v>-3.3959999999999999E-13</v>
      </c>
      <c r="D1879">
        <v>78.58</v>
      </c>
      <c r="E1879">
        <v>74.2</v>
      </c>
      <c r="F1879">
        <v>80.3</v>
      </c>
      <c r="G1879">
        <v>7</v>
      </c>
      <c r="H1879">
        <v>-1E-3</v>
      </c>
      <c r="I1879">
        <v>-4.0000000000000001E-3</v>
      </c>
      <c r="J1879">
        <v>0</v>
      </c>
      <c r="K1879">
        <f t="shared" si="58"/>
        <v>77.913765496810626</v>
      </c>
      <c r="N1879">
        <f t="shared" si="59"/>
        <v>-3.7137654968106233</v>
      </c>
    </row>
    <row r="1880" spans="1:14" x14ac:dyDescent="0.2">
      <c r="A1880" s="1">
        <v>1878</v>
      </c>
      <c r="B1880">
        <v>898.30190000000005</v>
      </c>
      <c r="C1880">
        <v>-2.9330000000000002E-13</v>
      </c>
      <c r="D1880">
        <v>78.13</v>
      </c>
      <c r="E1880">
        <v>74.099999999999994</v>
      </c>
      <c r="F1880">
        <v>80.590999999999994</v>
      </c>
      <c r="G1880">
        <v>7</v>
      </c>
      <c r="H1880">
        <v>-1E-3</v>
      </c>
      <c r="I1880">
        <v>-4.0000000000000001E-3</v>
      </c>
      <c r="J1880">
        <v>0</v>
      </c>
      <c r="K1880">
        <f t="shared" si="58"/>
        <v>78.956324257529033</v>
      </c>
      <c r="N1880">
        <f t="shared" si="59"/>
        <v>-4.8563242575290388</v>
      </c>
    </row>
    <row r="1881" spans="1:14" x14ac:dyDescent="0.2">
      <c r="A1881" s="1">
        <v>1879</v>
      </c>
      <c r="B1881">
        <v>898.78196800000001</v>
      </c>
      <c r="C1881">
        <v>-2.2009999999999999E-13</v>
      </c>
      <c r="D1881">
        <v>78.13</v>
      </c>
      <c r="E1881">
        <v>74.099999999999994</v>
      </c>
      <c r="F1881">
        <v>80.887</v>
      </c>
      <c r="G1881">
        <v>7</v>
      </c>
      <c r="H1881">
        <v>-1E-3</v>
      </c>
      <c r="I1881">
        <v>-4.0000000000000001E-3</v>
      </c>
      <c r="J1881">
        <v>0</v>
      </c>
      <c r="K1881">
        <f t="shared" si="58"/>
        <v>78.956980667636728</v>
      </c>
      <c r="N1881">
        <f t="shared" si="59"/>
        <v>-4.8569806676367335</v>
      </c>
    </row>
    <row r="1882" spans="1:14" x14ac:dyDescent="0.2">
      <c r="A1882" s="1">
        <v>1880</v>
      </c>
      <c r="B1882">
        <v>899.26065500000004</v>
      </c>
      <c r="C1882">
        <v>-2.3450000000000001E-13</v>
      </c>
      <c r="D1882">
        <v>78.13</v>
      </c>
      <c r="E1882">
        <v>74</v>
      </c>
      <c r="F1882">
        <v>81.185000000000002</v>
      </c>
      <c r="G1882">
        <v>7</v>
      </c>
      <c r="H1882">
        <v>-2E-3</v>
      </c>
      <c r="I1882">
        <v>-4.0000000000000001E-3</v>
      </c>
      <c r="J1882">
        <v>0</v>
      </c>
      <c r="K1882">
        <f t="shared" si="58"/>
        <v>78.954109460812163</v>
      </c>
      <c r="N1882">
        <f t="shared" si="59"/>
        <v>-4.9541094608121625</v>
      </c>
    </row>
    <row r="1883" spans="1:14" x14ac:dyDescent="0.2">
      <c r="A1883" s="1">
        <v>1881</v>
      </c>
      <c r="B1883">
        <v>899.73809100000005</v>
      </c>
      <c r="C1883">
        <v>-1.835E-13</v>
      </c>
      <c r="D1883">
        <v>77.72</v>
      </c>
      <c r="E1883">
        <v>74</v>
      </c>
      <c r="F1883">
        <v>81.484999999999999</v>
      </c>
      <c r="G1883">
        <v>7</v>
      </c>
      <c r="H1883">
        <v>-1E-3</v>
      </c>
      <c r="I1883">
        <v>-4.0000000000000001E-3</v>
      </c>
      <c r="J1883">
        <v>0</v>
      </c>
      <c r="K1883">
        <f t="shared" si="58"/>
        <v>80</v>
      </c>
      <c r="N1883">
        <f t="shared" si="59"/>
        <v>-6</v>
      </c>
    </row>
    <row r="1884" spans="1:14" x14ac:dyDescent="0.2">
      <c r="A1884" s="1">
        <v>1882</v>
      </c>
      <c r="B1884">
        <v>900.21817199999998</v>
      </c>
      <c r="C1884">
        <v>-2.421E-13</v>
      </c>
      <c r="D1884">
        <v>77.72</v>
      </c>
      <c r="E1884">
        <v>74</v>
      </c>
      <c r="F1884">
        <v>81.786000000000001</v>
      </c>
      <c r="G1884">
        <v>7</v>
      </c>
      <c r="H1884">
        <v>-1E-3</v>
      </c>
      <c r="I1884">
        <v>-4.0000000000000001E-3</v>
      </c>
      <c r="J1884">
        <v>0</v>
      </c>
      <c r="K1884">
        <f t="shared" si="58"/>
        <v>81.040070808020602</v>
      </c>
      <c r="N1884">
        <f t="shared" si="59"/>
        <v>-7.0400708080206016</v>
      </c>
    </row>
    <row r="1885" spans="1:14" x14ac:dyDescent="0.2">
      <c r="A1885" s="1">
        <v>1883</v>
      </c>
      <c r="B1885">
        <v>900.69956400000001</v>
      </c>
      <c r="C1885">
        <v>-1.605E-13</v>
      </c>
      <c r="D1885">
        <v>77.39</v>
      </c>
      <c r="E1885">
        <v>74.099999999999994</v>
      </c>
      <c r="F1885">
        <v>82.088999999999999</v>
      </c>
      <c r="G1885">
        <v>7</v>
      </c>
      <c r="H1885">
        <v>-1E-3</v>
      </c>
      <c r="I1885">
        <v>-3.0000000000000001E-3</v>
      </c>
      <c r="J1885">
        <v>0</v>
      </c>
      <c r="K1885">
        <f t="shared" si="58"/>
        <v>81.042166037893026</v>
      </c>
      <c r="N1885">
        <f t="shared" si="59"/>
        <v>-6.9421660378930312</v>
      </c>
    </row>
    <row r="1886" spans="1:14" x14ac:dyDescent="0.2">
      <c r="A1886" s="1">
        <v>1884</v>
      </c>
      <c r="B1886">
        <v>901.17771200000004</v>
      </c>
      <c r="C1886">
        <v>-1.5089999999999999E-13</v>
      </c>
      <c r="D1886">
        <v>77.39</v>
      </c>
      <c r="E1886">
        <v>74.099999999999994</v>
      </c>
      <c r="F1886">
        <v>82.39</v>
      </c>
      <c r="G1886">
        <v>7</v>
      </c>
      <c r="H1886">
        <v>-1E-3</v>
      </c>
      <c r="I1886">
        <v>-4.0000000000000001E-3</v>
      </c>
      <c r="J1886">
        <v>0</v>
      </c>
      <c r="K1886">
        <f t="shared" si="58"/>
        <v>82.092481400456094</v>
      </c>
      <c r="N1886">
        <f t="shared" si="59"/>
        <v>-7.9924814004561</v>
      </c>
    </row>
    <row r="1887" spans="1:14" x14ac:dyDescent="0.2">
      <c r="A1887" s="1">
        <v>1885</v>
      </c>
      <c r="B1887">
        <v>901.65536699999996</v>
      </c>
      <c r="C1887">
        <v>-2.3699999999999999E-14</v>
      </c>
      <c r="D1887">
        <v>77.14</v>
      </c>
      <c r="E1887">
        <v>74.3</v>
      </c>
      <c r="F1887">
        <v>82.688000000000002</v>
      </c>
      <c r="G1887">
        <v>7</v>
      </c>
      <c r="H1887">
        <v>-2E-3</v>
      </c>
      <c r="I1887">
        <v>-4.0000000000000001E-3</v>
      </c>
      <c r="J1887">
        <v>0</v>
      </c>
      <c r="K1887">
        <f t="shared" si="58"/>
        <v>84.162720754285004</v>
      </c>
      <c r="N1887">
        <f t="shared" si="59"/>
        <v>-9.8627207542850073</v>
      </c>
    </row>
    <row r="1888" spans="1:14" x14ac:dyDescent="0.2">
      <c r="A1888" s="1">
        <v>1886</v>
      </c>
      <c r="B1888">
        <v>902.13862200000005</v>
      </c>
      <c r="C1888">
        <v>-8.2399999999999995E-14</v>
      </c>
      <c r="D1888">
        <v>77.14</v>
      </c>
      <c r="E1888">
        <v>74.5</v>
      </c>
      <c r="F1888">
        <v>82.984999999999999</v>
      </c>
      <c r="G1888">
        <v>7</v>
      </c>
      <c r="H1888">
        <v>-1E-3</v>
      </c>
      <c r="I1888">
        <v>-4.0000000000000001E-3</v>
      </c>
      <c r="J1888">
        <v>0</v>
      </c>
      <c r="K1888">
        <f t="shared" si="58"/>
        <v>84.187613458152214</v>
      </c>
      <c r="N1888">
        <f t="shared" si="59"/>
        <v>-9.6876134581522138</v>
      </c>
    </row>
    <row r="1889" spans="1:14" x14ac:dyDescent="0.2">
      <c r="A1889" s="1">
        <v>1887</v>
      </c>
      <c r="B1889">
        <v>902.61056499999995</v>
      </c>
      <c r="C1889">
        <v>-8.7300000000000004E-14</v>
      </c>
      <c r="D1889">
        <v>77.010000000000005</v>
      </c>
      <c r="E1889">
        <v>74.7</v>
      </c>
      <c r="F1889">
        <v>83.271000000000001</v>
      </c>
      <c r="G1889">
        <v>7</v>
      </c>
      <c r="H1889">
        <v>-1E-3</v>
      </c>
      <c r="I1889">
        <v>-4.0000000000000001E-3</v>
      </c>
      <c r="J1889">
        <v>0</v>
      </c>
      <c r="K1889">
        <f t="shared" si="58"/>
        <v>85.239898262135497</v>
      </c>
      <c r="N1889">
        <f t="shared" si="59"/>
        <v>-10.539898262135495</v>
      </c>
    </row>
    <row r="1890" spans="1:14" x14ac:dyDescent="0.2">
      <c r="A1890" s="1">
        <v>1888</v>
      </c>
      <c r="B1890">
        <v>903.09283900000003</v>
      </c>
      <c r="C1890">
        <v>-9.6100000000000002E-14</v>
      </c>
      <c r="D1890">
        <v>77.010000000000005</v>
      </c>
      <c r="E1890">
        <v>75</v>
      </c>
      <c r="F1890">
        <v>83.558999999999997</v>
      </c>
      <c r="G1890">
        <v>7</v>
      </c>
      <c r="H1890">
        <v>-1E-3</v>
      </c>
      <c r="I1890">
        <v>-4.0000000000000001E-3</v>
      </c>
      <c r="J1890">
        <v>0</v>
      </c>
      <c r="K1890">
        <f t="shared" si="58"/>
        <v>86.225991022120809</v>
      </c>
      <c r="N1890">
        <f t="shared" si="59"/>
        <v>-11.225991022120809</v>
      </c>
    </row>
    <row r="1891" spans="1:14" x14ac:dyDescent="0.2">
      <c r="A1891" s="1">
        <v>1889</v>
      </c>
      <c r="B1891">
        <v>903.57426699999996</v>
      </c>
      <c r="C1891">
        <v>-1.341E-13</v>
      </c>
      <c r="D1891">
        <v>77.010000000000005</v>
      </c>
      <c r="E1891">
        <v>75.3</v>
      </c>
      <c r="F1891">
        <v>83.84</v>
      </c>
      <c r="G1891">
        <v>7</v>
      </c>
      <c r="H1891">
        <v>-2E-3</v>
      </c>
      <c r="I1891">
        <v>-4.0000000000000001E-3</v>
      </c>
      <c r="J1891">
        <v>0</v>
      </c>
      <c r="K1891">
        <f t="shared" si="58"/>
        <v>87.29069457405727</v>
      </c>
      <c r="N1891">
        <f t="shared" si="59"/>
        <v>-11.990694574057272</v>
      </c>
    </row>
    <row r="1892" spans="1:14" x14ac:dyDescent="0.2">
      <c r="A1892" s="1">
        <v>1890</v>
      </c>
      <c r="B1892">
        <v>904.05296699999997</v>
      </c>
      <c r="C1892">
        <v>-1.3820000000000001E-13</v>
      </c>
      <c r="D1892">
        <v>77.010000000000005</v>
      </c>
      <c r="E1892">
        <v>75.7</v>
      </c>
      <c r="F1892">
        <v>84.111999999999995</v>
      </c>
      <c r="G1892">
        <v>7</v>
      </c>
      <c r="H1892">
        <v>-2E-3</v>
      </c>
      <c r="I1892">
        <v>-4.0000000000000001E-3</v>
      </c>
      <c r="J1892">
        <v>0</v>
      </c>
      <c r="K1892">
        <f t="shared" si="58"/>
        <v>87.388681595321714</v>
      </c>
      <c r="N1892">
        <f t="shared" si="59"/>
        <v>-11.688681595321711</v>
      </c>
    </row>
    <row r="1893" spans="1:14" x14ac:dyDescent="0.2">
      <c r="A1893" s="1">
        <v>1891</v>
      </c>
      <c r="B1893">
        <v>904.52166199999999</v>
      </c>
      <c r="C1893">
        <v>-1.4729999999999999E-13</v>
      </c>
      <c r="D1893">
        <v>77.14</v>
      </c>
      <c r="E1893">
        <v>76</v>
      </c>
      <c r="F1893">
        <v>84.37</v>
      </c>
      <c r="G1893">
        <v>7</v>
      </c>
      <c r="H1893">
        <v>-1E-3</v>
      </c>
      <c r="I1893">
        <v>-4.0000000000000001E-3</v>
      </c>
      <c r="J1893">
        <v>0</v>
      </c>
      <c r="K1893">
        <f t="shared" si="58"/>
        <v>87.376527468080226</v>
      </c>
      <c r="N1893">
        <f t="shared" si="59"/>
        <v>-11.376527468080226</v>
      </c>
    </row>
    <row r="1894" spans="1:14" x14ac:dyDescent="0.2">
      <c r="A1894" s="1">
        <v>1892</v>
      </c>
      <c r="B1894">
        <v>905.00192300000003</v>
      </c>
      <c r="C1894">
        <v>-1.5800000000000001E-13</v>
      </c>
      <c r="D1894">
        <v>77.14</v>
      </c>
      <c r="E1894">
        <v>76.400000000000006</v>
      </c>
      <c r="F1894">
        <v>84.625</v>
      </c>
      <c r="G1894">
        <v>7</v>
      </c>
      <c r="H1894">
        <v>-1E-3</v>
      </c>
      <c r="I1894">
        <v>-4.0000000000000001E-3</v>
      </c>
      <c r="J1894">
        <v>0</v>
      </c>
      <c r="K1894">
        <f t="shared" si="58"/>
        <v>87.311674759994602</v>
      </c>
      <c r="N1894">
        <f t="shared" si="59"/>
        <v>-10.911674759994597</v>
      </c>
    </row>
    <row r="1895" spans="1:14" x14ac:dyDescent="0.2">
      <c r="A1895" s="1">
        <v>1893</v>
      </c>
      <c r="B1895">
        <v>905.47903499999995</v>
      </c>
      <c r="C1895">
        <v>-1.4399999999999999E-13</v>
      </c>
      <c r="D1895">
        <v>77.42</v>
      </c>
      <c r="E1895">
        <v>76.7</v>
      </c>
      <c r="F1895">
        <v>84.870999999999995</v>
      </c>
      <c r="G1895">
        <v>7</v>
      </c>
      <c r="H1895">
        <v>-1E-3</v>
      </c>
      <c r="I1895">
        <v>-4.0000000000000001E-3</v>
      </c>
      <c r="J1895">
        <v>0</v>
      </c>
      <c r="K1895">
        <f t="shared" si="58"/>
        <v>88.353119785826152</v>
      </c>
      <c r="N1895">
        <f t="shared" si="59"/>
        <v>-11.653119785826149</v>
      </c>
    </row>
    <row r="1896" spans="1:14" x14ac:dyDescent="0.2">
      <c r="A1896" s="1">
        <v>1894</v>
      </c>
      <c r="B1896">
        <v>905.95964900000001</v>
      </c>
      <c r="C1896">
        <v>-9.89E-14</v>
      </c>
      <c r="D1896">
        <v>77.42</v>
      </c>
      <c r="E1896">
        <v>77.2</v>
      </c>
      <c r="F1896">
        <v>85.103999999999999</v>
      </c>
      <c r="G1896">
        <v>7</v>
      </c>
      <c r="H1896">
        <v>-1E-3</v>
      </c>
      <c r="I1896">
        <v>-4.0000000000000001E-3</v>
      </c>
      <c r="J1896">
        <v>0</v>
      </c>
      <c r="K1896">
        <f t="shared" si="58"/>
        <v>89.350581346420569</v>
      </c>
      <c r="N1896">
        <f t="shared" si="59"/>
        <v>-12.150581346420566</v>
      </c>
    </row>
    <row r="1897" spans="1:14" x14ac:dyDescent="0.2">
      <c r="A1897" s="1">
        <v>1895</v>
      </c>
      <c r="B1897">
        <v>906.44154200000003</v>
      </c>
      <c r="C1897">
        <v>-5.8399999999999996E-14</v>
      </c>
      <c r="D1897">
        <v>77.8</v>
      </c>
      <c r="E1897">
        <v>77.599999999999994</v>
      </c>
      <c r="F1897">
        <v>85.325999999999993</v>
      </c>
      <c r="G1897">
        <v>7</v>
      </c>
      <c r="H1897">
        <v>-2E-3</v>
      </c>
      <c r="I1897">
        <v>-4.0000000000000001E-3</v>
      </c>
      <c r="J1897">
        <v>0</v>
      </c>
      <c r="K1897">
        <f t="shared" si="58"/>
        <v>88.324965009131517</v>
      </c>
      <c r="N1897">
        <f t="shared" si="59"/>
        <v>-10.724965009131523</v>
      </c>
    </row>
    <row r="1898" spans="1:14" x14ac:dyDescent="0.2">
      <c r="A1898" s="1">
        <v>1896</v>
      </c>
      <c r="B1898">
        <v>906.920614</v>
      </c>
      <c r="C1898">
        <v>1.5020000000000001E-13</v>
      </c>
      <c r="D1898">
        <v>77.8</v>
      </c>
      <c r="E1898">
        <v>78</v>
      </c>
      <c r="F1898">
        <v>85.534999999999997</v>
      </c>
      <c r="G1898">
        <v>7</v>
      </c>
      <c r="H1898">
        <v>-1E-3</v>
      </c>
      <c r="I1898">
        <v>-3.0000000000000001E-3</v>
      </c>
      <c r="J1898">
        <v>0</v>
      </c>
      <c r="K1898">
        <f t="shared" si="58"/>
        <v>88.344816148054178</v>
      </c>
      <c r="N1898">
        <f t="shared" si="59"/>
        <v>-10.344816148054178</v>
      </c>
    </row>
    <row r="1899" spans="1:14" x14ac:dyDescent="0.2">
      <c r="A1899" s="1">
        <v>1897</v>
      </c>
      <c r="B1899">
        <v>907.40022099999999</v>
      </c>
      <c r="C1899">
        <v>7.0000000000000005E-14</v>
      </c>
      <c r="D1899">
        <v>78.27</v>
      </c>
      <c r="E1899">
        <v>78.400000000000006</v>
      </c>
      <c r="F1899">
        <v>85.73</v>
      </c>
      <c r="G1899">
        <v>7</v>
      </c>
      <c r="H1899">
        <v>-1E-3</v>
      </c>
      <c r="I1899">
        <v>-4.0000000000000001E-3</v>
      </c>
      <c r="J1899">
        <v>0</v>
      </c>
      <c r="K1899">
        <f t="shared" si="58"/>
        <v>88.341083590169035</v>
      </c>
      <c r="N1899">
        <f t="shared" si="59"/>
        <v>-9.9410835901690291</v>
      </c>
    </row>
    <row r="1900" spans="1:14" x14ac:dyDescent="0.2">
      <c r="A1900" s="1">
        <v>1898</v>
      </c>
      <c r="B1900">
        <v>907.87972200000002</v>
      </c>
      <c r="C1900">
        <v>6.3100000000000004E-14</v>
      </c>
      <c r="D1900">
        <v>78.27</v>
      </c>
      <c r="E1900">
        <v>78.8</v>
      </c>
      <c r="F1900">
        <v>85.912000000000006</v>
      </c>
      <c r="G1900">
        <v>7</v>
      </c>
      <c r="H1900">
        <v>-1E-3</v>
      </c>
      <c r="I1900">
        <v>-4.0000000000000001E-3</v>
      </c>
      <c r="J1900">
        <v>0</v>
      </c>
      <c r="K1900">
        <f t="shared" si="58"/>
        <v>89.396043221798664</v>
      </c>
      <c r="N1900">
        <f t="shared" si="59"/>
        <v>-10.596043221798666</v>
      </c>
    </row>
    <row r="1901" spans="1:14" x14ac:dyDescent="0.2">
      <c r="A1901" s="1">
        <v>1899</v>
      </c>
      <c r="B1901">
        <v>908.358071</v>
      </c>
      <c r="C1901">
        <v>8.8999999999999999E-14</v>
      </c>
      <c r="D1901">
        <v>78.790000000000006</v>
      </c>
      <c r="E1901">
        <v>79.3</v>
      </c>
      <c r="F1901">
        <v>86.076999999999998</v>
      </c>
      <c r="G1901">
        <v>7</v>
      </c>
      <c r="H1901">
        <v>-1E-3</v>
      </c>
      <c r="I1901">
        <v>-4.0000000000000001E-3</v>
      </c>
      <c r="J1901">
        <v>0</v>
      </c>
      <c r="K1901">
        <f t="shared" si="58"/>
        <v>88.412471910230607</v>
      </c>
      <c r="N1901">
        <f t="shared" si="59"/>
        <v>-9.1124719102306102</v>
      </c>
    </row>
    <row r="1902" spans="1:14" x14ac:dyDescent="0.2">
      <c r="A1902" s="1">
        <v>1900</v>
      </c>
      <c r="B1902">
        <v>908.830691</v>
      </c>
      <c r="C1902">
        <v>8.2000000000000004E-14</v>
      </c>
      <c r="D1902">
        <v>78.790000000000006</v>
      </c>
      <c r="E1902">
        <v>79.599999999999994</v>
      </c>
      <c r="F1902">
        <v>86.228999999999999</v>
      </c>
      <c r="G1902">
        <v>7</v>
      </c>
      <c r="H1902">
        <v>-1E-3</v>
      </c>
      <c r="I1902">
        <v>-4.0000000000000001E-3</v>
      </c>
      <c r="J1902">
        <v>0</v>
      </c>
      <c r="K1902">
        <f t="shared" si="58"/>
        <v>87.325294346023753</v>
      </c>
      <c r="N1902">
        <f t="shared" si="59"/>
        <v>-7.7252943460237589</v>
      </c>
    </row>
    <row r="1903" spans="1:14" x14ac:dyDescent="0.2">
      <c r="A1903" s="1">
        <v>1901</v>
      </c>
      <c r="B1903">
        <v>909.31366400000002</v>
      </c>
      <c r="C1903">
        <v>1.425E-13</v>
      </c>
      <c r="D1903">
        <v>79.36</v>
      </c>
      <c r="E1903">
        <v>80</v>
      </c>
      <c r="F1903">
        <v>86.361000000000004</v>
      </c>
      <c r="G1903">
        <v>7</v>
      </c>
      <c r="H1903">
        <v>-1E-3</v>
      </c>
      <c r="I1903">
        <v>-4.0000000000000001E-3</v>
      </c>
      <c r="J1903">
        <v>0</v>
      </c>
      <c r="K1903">
        <f t="shared" si="58"/>
        <v>88.300055299118696</v>
      </c>
      <c r="N1903">
        <f t="shared" si="59"/>
        <v>-8.3000552991186964</v>
      </c>
    </row>
    <row r="1904" spans="1:14" x14ac:dyDescent="0.2">
      <c r="A1904" s="1">
        <v>1902</v>
      </c>
      <c r="B1904">
        <v>909.79453999999998</v>
      </c>
      <c r="C1904">
        <v>1.628E-13</v>
      </c>
      <c r="D1904">
        <v>79.36</v>
      </c>
      <c r="E1904">
        <v>80.400000000000006</v>
      </c>
      <c r="F1904">
        <v>86.48</v>
      </c>
      <c r="G1904">
        <v>7</v>
      </c>
      <c r="H1904">
        <v>-1E-3</v>
      </c>
      <c r="I1904">
        <v>-4.0000000000000001E-3</v>
      </c>
      <c r="J1904">
        <v>0</v>
      </c>
      <c r="K1904">
        <f t="shared" si="58"/>
        <v>88.342875497183499</v>
      </c>
      <c r="N1904">
        <f t="shared" si="59"/>
        <v>-7.9428754971834934</v>
      </c>
    </row>
    <row r="1905" spans="1:14" x14ac:dyDescent="0.2">
      <c r="A1905" s="1">
        <v>1903</v>
      </c>
      <c r="B1905">
        <v>910.27256599999998</v>
      </c>
      <c r="C1905">
        <v>2.089E-13</v>
      </c>
      <c r="D1905">
        <v>79.959999999999994</v>
      </c>
      <c r="E1905">
        <v>80.8</v>
      </c>
      <c r="F1905">
        <v>86.581999999999994</v>
      </c>
      <c r="G1905">
        <v>7</v>
      </c>
      <c r="H1905">
        <v>-1E-3</v>
      </c>
      <c r="I1905">
        <v>-4.0000000000000001E-3</v>
      </c>
      <c r="J1905">
        <v>0</v>
      </c>
      <c r="K1905">
        <f t="shared" si="58"/>
        <v>88.331953353559328</v>
      </c>
      <c r="N1905">
        <f t="shared" si="59"/>
        <v>-7.5319533535593308</v>
      </c>
    </row>
    <row r="1906" spans="1:14" x14ac:dyDescent="0.2">
      <c r="A1906" s="1">
        <v>1904</v>
      </c>
      <c r="B1906">
        <v>910.75469899999996</v>
      </c>
      <c r="C1906">
        <v>2.5429999999999999E-13</v>
      </c>
      <c r="D1906">
        <v>79.959999999999994</v>
      </c>
      <c r="E1906">
        <v>81.2</v>
      </c>
      <c r="F1906">
        <v>86.665999999999997</v>
      </c>
      <c r="G1906">
        <v>7</v>
      </c>
      <c r="H1906">
        <v>-1E-3</v>
      </c>
      <c r="I1906">
        <v>-4.0000000000000001E-3</v>
      </c>
      <c r="J1906">
        <v>0</v>
      </c>
      <c r="K1906">
        <f t="shared" si="58"/>
        <v>87.369445017623235</v>
      </c>
      <c r="N1906">
        <f t="shared" si="59"/>
        <v>-6.1694450176232323</v>
      </c>
    </row>
    <row r="1907" spans="1:14" x14ac:dyDescent="0.2">
      <c r="A1907" s="1">
        <v>1905</v>
      </c>
      <c r="B1907">
        <v>911.22243400000002</v>
      </c>
      <c r="C1907">
        <v>2.5700000000000002E-13</v>
      </c>
      <c r="D1907">
        <v>79.959999999999994</v>
      </c>
      <c r="E1907">
        <v>81.5</v>
      </c>
      <c r="F1907">
        <v>86.733000000000004</v>
      </c>
      <c r="G1907">
        <v>7</v>
      </c>
      <c r="H1907">
        <v>-1E-3</v>
      </c>
      <c r="I1907">
        <v>-4.0000000000000001E-3</v>
      </c>
      <c r="J1907">
        <v>0</v>
      </c>
      <c r="K1907">
        <f t="shared" si="58"/>
        <v>87.360216348302401</v>
      </c>
      <c r="N1907">
        <f t="shared" si="59"/>
        <v>-5.8602163483024015</v>
      </c>
    </row>
    <row r="1908" spans="1:14" x14ac:dyDescent="0.2">
      <c r="A1908" s="1">
        <v>1906</v>
      </c>
      <c r="B1908">
        <v>911.70575799999995</v>
      </c>
      <c r="C1908">
        <v>2.8710000000000001E-13</v>
      </c>
      <c r="D1908">
        <v>80.59</v>
      </c>
      <c r="E1908">
        <v>81.900000000000006</v>
      </c>
      <c r="F1908">
        <v>86.781000000000006</v>
      </c>
      <c r="G1908">
        <v>7</v>
      </c>
      <c r="H1908">
        <v>-1E-3</v>
      </c>
      <c r="I1908">
        <v>-4.0000000000000001E-3</v>
      </c>
      <c r="J1908">
        <v>0</v>
      </c>
      <c r="K1908">
        <f t="shared" si="58"/>
        <v>88.305406404299205</v>
      </c>
      <c r="N1908">
        <f t="shared" si="59"/>
        <v>-6.4054064042991996</v>
      </c>
    </row>
    <row r="1909" spans="1:14" x14ac:dyDescent="0.2">
      <c r="A1909" s="1">
        <v>1907</v>
      </c>
      <c r="B1909">
        <v>912.18566199999998</v>
      </c>
      <c r="C1909">
        <v>3.1800000000000001E-13</v>
      </c>
      <c r="D1909">
        <v>80.59</v>
      </c>
      <c r="E1909">
        <v>82.3</v>
      </c>
      <c r="F1909">
        <v>86.811999999999998</v>
      </c>
      <c r="G1909">
        <v>7</v>
      </c>
      <c r="H1909">
        <v>-1E-3</v>
      </c>
      <c r="I1909">
        <v>-4.0000000000000001E-3</v>
      </c>
      <c r="J1909">
        <v>0</v>
      </c>
      <c r="K1909">
        <f t="shared" si="58"/>
        <v>87.305775946462731</v>
      </c>
      <c r="N1909">
        <f t="shared" si="59"/>
        <v>-5.0057759464627338</v>
      </c>
    </row>
    <row r="1910" spans="1:14" x14ac:dyDescent="0.2">
      <c r="A1910" s="1">
        <v>1908</v>
      </c>
      <c r="B1910">
        <v>912.663904</v>
      </c>
      <c r="C1910">
        <v>3.3950000000000002E-13</v>
      </c>
      <c r="D1910">
        <v>81.22</v>
      </c>
      <c r="E1910">
        <v>82.6</v>
      </c>
      <c r="F1910">
        <v>86.825000000000003</v>
      </c>
      <c r="G1910">
        <v>7</v>
      </c>
      <c r="H1910">
        <v>-1E-3</v>
      </c>
      <c r="I1910">
        <v>-4.0000000000000001E-3</v>
      </c>
      <c r="J1910">
        <v>0</v>
      </c>
      <c r="K1910">
        <f t="shared" si="58"/>
        <v>86.258553356253302</v>
      </c>
      <c r="N1910">
        <f t="shared" si="59"/>
        <v>-3.6585533562533072</v>
      </c>
    </row>
    <row r="1911" spans="1:14" x14ac:dyDescent="0.2">
      <c r="A1911" s="1">
        <v>1909</v>
      </c>
      <c r="B1911">
        <v>913.14435000000003</v>
      </c>
      <c r="C1911">
        <v>3.5819999999999998E-13</v>
      </c>
      <c r="D1911">
        <v>81.22</v>
      </c>
      <c r="E1911">
        <v>82.9</v>
      </c>
      <c r="F1911">
        <v>86.819000000000003</v>
      </c>
      <c r="G1911">
        <v>7</v>
      </c>
      <c r="H1911">
        <v>-1E-3</v>
      </c>
      <c r="I1911">
        <v>-4.0000000000000001E-3</v>
      </c>
      <c r="J1911">
        <v>0</v>
      </c>
      <c r="K1911">
        <f t="shared" si="58"/>
        <v>87.289980858592813</v>
      </c>
      <c r="N1911">
        <f t="shared" si="59"/>
        <v>-4.3899808585928071</v>
      </c>
    </row>
    <row r="1912" spans="1:14" x14ac:dyDescent="0.2">
      <c r="A1912" s="1">
        <v>1910</v>
      </c>
      <c r="B1912">
        <v>913.62412600000005</v>
      </c>
      <c r="C1912">
        <v>3.8570000000000001E-13</v>
      </c>
      <c r="D1912">
        <v>81.88</v>
      </c>
      <c r="E1912">
        <v>83.3</v>
      </c>
      <c r="F1912">
        <v>86.796000000000006</v>
      </c>
      <c r="G1912">
        <v>7</v>
      </c>
      <c r="H1912">
        <v>-1E-3</v>
      </c>
      <c r="I1912">
        <v>-4.0000000000000001E-3</v>
      </c>
      <c r="J1912">
        <v>0</v>
      </c>
      <c r="K1912">
        <f t="shared" si="58"/>
        <v>87.360417567003822</v>
      </c>
      <c r="N1912">
        <f t="shared" si="59"/>
        <v>-4.0604175670038245</v>
      </c>
    </row>
    <row r="1913" spans="1:14" x14ac:dyDescent="0.2">
      <c r="A1913" s="1">
        <v>1911</v>
      </c>
      <c r="B1913">
        <v>914.09538299999997</v>
      </c>
      <c r="C1913">
        <v>3.8240000000000002E-13</v>
      </c>
      <c r="D1913">
        <v>81.88</v>
      </c>
      <c r="E1913">
        <v>83.6</v>
      </c>
      <c r="F1913">
        <v>86.754000000000005</v>
      </c>
      <c r="G1913">
        <v>7</v>
      </c>
      <c r="H1913">
        <v>-2E-3</v>
      </c>
      <c r="I1913">
        <v>-4.0000000000000001E-3</v>
      </c>
      <c r="J1913">
        <v>0</v>
      </c>
      <c r="K1913">
        <f t="shared" si="58"/>
        <v>87.333229271318729</v>
      </c>
      <c r="N1913">
        <f t="shared" si="59"/>
        <v>-3.7332292713187343</v>
      </c>
    </row>
    <row r="1914" spans="1:14" x14ac:dyDescent="0.2">
      <c r="A1914" s="1">
        <v>1912</v>
      </c>
      <c r="B1914">
        <v>914.57868499999995</v>
      </c>
      <c r="C1914">
        <v>4.0239999999999998E-13</v>
      </c>
      <c r="D1914">
        <v>82.53</v>
      </c>
      <c r="E1914">
        <v>84</v>
      </c>
      <c r="F1914">
        <v>86.695999999999998</v>
      </c>
      <c r="G1914">
        <v>7</v>
      </c>
      <c r="H1914">
        <v>-1E-3</v>
      </c>
      <c r="I1914">
        <v>-4.0000000000000001E-3</v>
      </c>
      <c r="J1914">
        <v>0</v>
      </c>
      <c r="K1914">
        <f t="shared" si="58"/>
        <v>86.241398572592274</v>
      </c>
      <c r="N1914">
        <f t="shared" si="59"/>
        <v>-2.2413985725922743</v>
      </c>
    </row>
    <row r="1915" spans="1:14" x14ac:dyDescent="0.2">
      <c r="A1915" s="1">
        <v>1913</v>
      </c>
      <c r="B1915">
        <v>915.05670599999996</v>
      </c>
      <c r="C1915">
        <v>4.3930000000000001E-13</v>
      </c>
      <c r="D1915">
        <v>82.53</v>
      </c>
      <c r="E1915">
        <v>84.2</v>
      </c>
      <c r="F1915">
        <v>86.619</v>
      </c>
      <c r="G1915">
        <v>7</v>
      </c>
      <c r="H1915">
        <v>-1E-3</v>
      </c>
      <c r="I1915">
        <v>-4.0000000000000001E-3</v>
      </c>
      <c r="J1915">
        <v>0</v>
      </c>
      <c r="K1915">
        <f t="shared" si="58"/>
        <v>85.222084823367922</v>
      </c>
      <c r="N1915">
        <f t="shared" si="59"/>
        <v>-1.0220848233679192</v>
      </c>
    </row>
    <row r="1916" spans="1:14" x14ac:dyDescent="0.2">
      <c r="A1916" s="1">
        <v>1914</v>
      </c>
      <c r="B1916">
        <v>915.536157</v>
      </c>
      <c r="C1916">
        <v>4.7569999999999998E-13</v>
      </c>
      <c r="D1916">
        <v>83.19</v>
      </c>
      <c r="E1916">
        <v>84.5</v>
      </c>
      <c r="F1916">
        <v>86.525000000000006</v>
      </c>
      <c r="G1916">
        <v>7</v>
      </c>
      <c r="H1916">
        <v>-1E-3</v>
      </c>
      <c r="I1916">
        <v>-4.0000000000000001E-3</v>
      </c>
      <c r="J1916">
        <v>0</v>
      </c>
      <c r="K1916">
        <f t="shared" si="58"/>
        <v>86.229054803223633</v>
      </c>
      <c r="N1916">
        <f t="shared" si="59"/>
        <v>-1.729054803223633</v>
      </c>
    </row>
    <row r="1917" spans="1:14" x14ac:dyDescent="0.2">
      <c r="A1917" s="1">
        <v>1915</v>
      </c>
      <c r="B1917">
        <v>916.01993400000003</v>
      </c>
      <c r="C1917">
        <v>5.0220000000000002E-13</v>
      </c>
      <c r="D1917">
        <v>83.19</v>
      </c>
      <c r="E1917">
        <v>84.8</v>
      </c>
      <c r="F1917">
        <v>86.412999999999997</v>
      </c>
      <c r="G1917">
        <v>7</v>
      </c>
      <c r="H1917">
        <v>-1E-3</v>
      </c>
      <c r="I1917">
        <v>-4.0000000000000001E-3</v>
      </c>
      <c r="J1917">
        <v>0</v>
      </c>
      <c r="K1917">
        <f t="shared" si="58"/>
        <v>85.199186015437533</v>
      </c>
      <c r="N1917">
        <f t="shared" si="59"/>
        <v>-0.39918601543753596</v>
      </c>
    </row>
    <row r="1918" spans="1:14" x14ac:dyDescent="0.2">
      <c r="A1918" s="1">
        <v>1916</v>
      </c>
      <c r="B1918">
        <v>916.49784599999998</v>
      </c>
      <c r="C1918">
        <v>5.1749999999999997E-13</v>
      </c>
      <c r="D1918">
        <v>83.86</v>
      </c>
      <c r="E1918">
        <v>85</v>
      </c>
      <c r="F1918">
        <v>86.284999999999997</v>
      </c>
      <c r="G1918">
        <v>7</v>
      </c>
      <c r="H1918">
        <v>-2E-3</v>
      </c>
      <c r="I1918">
        <v>-4.0000000000000001E-3</v>
      </c>
      <c r="J1918">
        <v>0</v>
      </c>
      <c r="K1918">
        <f t="shared" si="58"/>
        <v>85.22126139409761</v>
      </c>
      <c r="N1918">
        <f t="shared" si="59"/>
        <v>-0.22126139409760981</v>
      </c>
    </row>
    <row r="1919" spans="1:14" x14ac:dyDescent="0.2">
      <c r="A1919" s="1">
        <v>1917</v>
      </c>
      <c r="B1919">
        <v>916.97755700000005</v>
      </c>
      <c r="C1919">
        <v>5.4790000000000002E-13</v>
      </c>
      <c r="D1919">
        <v>83.86</v>
      </c>
      <c r="E1919">
        <v>85.3</v>
      </c>
      <c r="F1919">
        <v>86.141000000000005</v>
      </c>
      <c r="G1919">
        <v>7</v>
      </c>
      <c r="H1919">
        <v>-1E-3</v>
      </c>
      <c r="I1919">
        <v>-4.0000000000000001E-3</v>
      </c>
      <c r="J1919">
        <v>0</v>
      </c>
      <c r="K1919">
        <f t="shared" si="58"/>
        <v>86.249583361109273</v>
      </c>
      <c r="N1919">
        <f t="shared" si="59"/>
        <v>-0.94958336110927632</v>
      </c>
    </row>
    <row r="1920" spans="1:14" x14ac:dyDescent="0.2">
      <c r="A1920" s="1">
        <v>1918</v>
      </c>
      <c r="B1920">
        <v>917.45790999999997</v>
      </c>
      <c r="C1920">
        <v>5.5970000000000003E-13</v>
      </c>
      <c r="D1920">
        <v>84.51</v>
      </c>
      <c r="E1920">
        <v>85.6</v>
      </c>
      <c r="F1920">
        <v>85.981999999999999</v>
      </c>
      <c r="G1920">
        <v>7</v>
      </c>
      <c r="H1920">
        <v>-1E-3</v>
      </c>
      <c r="I1920">
        <v>-4.0000000000000001E-3</v>
      </c>
      <c r="J1920">
        <v>0</v>
      </c>
      <c r="K1920">
        <f t="shared" si="58"/>
        <v>87.289403914201927</v>
      </c>
      <c r="N1920">
        <f t="shared" si="59"/>
        <v>-1.6894039142019324</v>
      </c>
    </row>
    <row r="1921" spans="1:14" x14ac:dyDescent="0.2">
      <c r="A1921" s="1">
        <v>1919</v>
      </c>
      <c r="B1921">
        <v>917.93785500000001</v>
      </c>
      <c r="C1921">
        <v>5.782E-13</v>
      </c>
      <c r="D1921">
        <v>84.51</v>
      </c>
      <c r="E1921">
        <v>86</v>
      </c>
      <c r="F1921">
        <v>85.807000000000002</v>
      </c>
      <c r="G1921">
        <v>7</v>
      </c>
      <c r="H1921">
        <v>0</v>
      </c>
      <c r="I1921">
        <v>-4.0000000000000001E-3</v>
      </c>
      <c r="J1921">
        <v>0</v>
      </c>
      <c r="K1921">
        <f t="shared" si="58"/>
        <v>87.307858139857331</v>
      </c>
      <c r="N1921">
        <f t="shared" si="59"/>
        <v>-1.3078581398573306</v>
      </c>
    </row>
    <row r="1922" spans="1:14" x14ac:dyDescent="0.2">
      <c r="A1922" s="1">
        <v>1920</v>
      </c>
      <c r="B1922">
        <v>918.41578300000003</v>
      </c>
      <c r="C1922">
        <v>4.6879999999999998E-13</v>
      </c>
      <c r="D1922">
        <v>85.16</v>
      </c>
      <c r="E1922">
        <v>86.3</v>
      </c>
      <c r="F1922">
        <v>85.617000000000004</v>
      </c>
      <c r="G1922">
        <v>7</v>
      </c>
      <c r="H1922">
        <v>-2E-3</v>
      </c>
      <c r="I1922">
        <v>-4.0000000000000001E-3</v>
      </c>
      <c r="J1922">
        <v>0</v>
      </c>
      <c r="K1922">
        <f t="shared" si="58"/>
        <v>85.227227583034278</v>
      </c>
      <c r="N1922">
        <f t="shared" si="59"/>
        <v>1.0727724169657193</v>
      </c>
    </row>
    <row r="1923" spans="1:14" x14ac:dyDescent="0.2">
      <c r="A1923" s="1">
        <v>1921</v>
      </c>
      <c r="B1923">
        <v>918.89438500000006</v>
      </c>
      <c r="C1923">
        <v>4.9960000000000001E-13</v>
      </c>
      <c r="D1923">
        <v>85.16</v>
      </c>
      <c r="E1923">
        <v>86.5</v>
      </c>
      <c r="F1923">
        <v>85.415000000000006</v>
      </c>
      <c r="G1923">
        <v>7</v>
      </c>
      <c r="H1923">
        <v>-1E-3</v>
      </c>
      <c r="I1923">
        <v>-4.0000000000000001E-3</v>
      </c>
      <c r="J1923">
        <v>0</v>
      </c>
      <c r="K1923">
        <f t="shared" si="58"/>
        <v>85.267771353438036</v>
      </c>
      <c r="N1923">
        <f t="shared" si="59"/>
        <v>1.2322286465619641</v>
      </c>
    </row>
    <row r="1924" spans="1:14" x14ac:dyDescent="0.2">
      <c r="A1924" s="1">
        <v>1922</v>
      </c>
      <c r="B1924">
        <v>919.36495100000002</v>
      </c>
      <c r="C1924">
        <v>4.1999999999999998E-13</v>
      </c>
      <c r="D1924">
        <v>85.81</v>
      </c>
      <c r="E1924">
        <v>86.8</v>
      </c>
      <c r="F1924">
        <v>85.203000000000003</v>
      </c>
      <c r="G1924">
        <v>7</v>
      </c>
      <c r="H1924">
        <v>-1E-3</v>
      </c>
      <c r="I1924">
        <v>-3.0000000000000001E-3</v>
      </c>
      <c r="J1924">
        <v>0</v>
      </c>
      <c r="K1924">
        <f t="shared" ref="K1924:K1987" si="60">$L$2*(E1925-E1923)/(B1925-B1923)+$M$2</f>
        <v>86.311650359816937</v>
      </c>
      <c r="N1924">
        <f t="shared" ref="N1924:N1987" si="61">E1924-K1924</f>
        <v>0.48834964018305982</v>
      </c>
    </row>
    <row r="1925" spans="1:14" x14ac:dyDescent="0.2">
      <c r="A1925" s="1">
        <v>1923</v>
      </c>
      <c r="B1925">
        <v>919.84500800000001</v>
      </c>
      <c r="C1925">
        <v>4.4429999999999998E-13</v>
      </c>
      <c r="D1925">
        <v>85.81</v>
      </c>
      <c r="E1925">
        <v>87.1</v>
      </c>
      <c r="F1925">
        <v>84.974999999999994</v>
      </c>
      <c r="G1925">
        <v>7</v>
      </c>
      <c r="H1925">
        <v>-1E-3</v>
      </c>
      <c r="I1925">
        <v>-3.0000000000000001E-3</v>
      </c>
      <c r="J1925">
        <v>0</v>
      </c>
      <c r="K1925">
        <f t="shared" si="60"/>
        <v>86.243619801016266</v>
      </c>
      <c r="N1925">
        <f t="shared" si="61"/>
        <v>0.85638019898372875</v>
      </c>
    </row>
    <row r="1926" spans="1:14" x14ac:dyDescent="0.2">
      <c r="A1926" s="1">
        <v>1924</v>
      </c>
      <c r="B1926">
        <v>920.32593199999997</v>
      </c>
      <c r="C1926">
        <v>2.3459999999999998E-13</v>
      </c>
      <c r="D1926">
        <v>86.45</v>
      </c>
      <c r="E1926">
        <v>87.4</v>
      </c>
      <c r="F1926">
        <v>84.736000000000004</v>
      </c>
      <c r="G1926">
        <v>7</v>
      </c>
      <c r="H1926">
        <v>-1E-3</v>
      </c>
      <c r="I1926">
        <v>-4.0000000000000001E-3</v>
      </c>
      <c r="J1926">
        <v>0</v>
      </c>
      <c r="K1926">
        <f t="shared" si="60"/>
        <v>85.204885096956474</v>
      </c>
      <c r="N1926">
        <f t="shared" si="61"/>
        <v>2.1951149030435317</v>
      </c>
    </row>
    <row r="1927" spans="1:14" x14ac:dyDescent="0.2">
      <c r="A1927" s="1">
        <v>1925</v>
      </c>
      <c r="B1927">
        <v>920.80564400000003</v>
      </c>
      <c r="C1927">
        <v>3.2449999999999998E-13</v>
      </c>
      <c r="D1927">
        <v>86.45</v>
      </c>
      <c r="E1927">
        <v>87.6</v>
      </c>
      <c r="F1927">
        <v>84.484999999999999</v>
      </c>
      <c r="G1927">
        <v>7</v>
      </c>
      <c r="H1927">
        <v>-1E-3</v>
      </c>
      <c r="I1927">
        <v>-4.0000000000000001E-3</v>
      </c>
      <c r="J1927">
        <v>0</v>
      </c>
      <c r="K1927">
        <f t="shared" si="60"/>
        <v>84.165764084447929</v>
      </c>
      <c r="N1927">
        <f t="shared" si="61"/>
        <v>3.4342359155520654</v>
      </c>
    </row>
    <row r="1928" spans="1:14" x14ac:dyDescent="0.2">
      <c r="A1928" s="1">
        <v>1926</v>
      </c>
      <c r="B1928">
        <v>921.28614000000005</v>
      </c>
      <c r="C1928">
        <v>3.4059999999999998E-13</v>
      </c>
      <c r="D1928">
        <v>87.06</v>
      </c>
      <c r="E1928">
        <v>87.8</v>
      </c>
      <c r="F1928">
        <v>84.224999999999994</v>
      </c>
      <c r="G1928">
        <v>7</v>
      </c>
      <c r="H1928">
        <v>-2E-3</v>
      </c>
      <c r="I1928">
        <v>-4.0000000000000001E-3</v>
      </c>
      <c r="J1928">
        <v>0</v>
      </c>
      <c r="K1928">
        <f t="shared" si="60"/>
        <v>84.197478784368315</v>
      </c>
      <c r="N1928">
        <f t="shared" si="61"/>
        <v>3.6025212156316826</v>
      </c>
    </row>
    <row r="1929" spans="1:14" x14ac:dyDescent="0.2">
      <c r="A1929" s="1">
        <v>1927</v>
      </c>
      <c r="B1929">
        <v>921.75859700000001</v>
      </c>
      <c r="C1929">
        <v>3.236E-13</v>
      </c>
      <c r="D1929">
        <v>87.06</v>
      </c>
      <c r="E1929">
        <v>88</v>
      </c>
      <c r="F1929">
        <v>83.956000000000003</v>
      </c>
      <c r="G1929">
        <v>7</v>
      </c>
      <c r="H1929">
        <v>-1E-3</v>
      </c>
      <c r="I1929">
        <v>-4.0000000000000001E-3</v>
      </c>
      <c r="J1929">
        <v>0</v>
      </c>
      <c r="K1929">
        <f t="shared" si="60"/>
        <v>83.142048888185968</v>
      </c>
      <c r="N1929">
        <f t="shared" si="61"/>
        <v>4.8579511118140317</v>
      </c>
    </row>
    <row r="1930" spans="1:14" x14ac:dyDescent="0.2">
      <c r="A1930" s="1">
        <v>1928</v>
      </c>
      <c r="B1930">
        <v>922.24093100000005</v>
      </c>
      <c r="C1930">
        <v>2.8929999999999999E-13</v>
      </c>
      <c r="D1930">
        <v>87.63</v>
      </c>
      <c r="E1930">
        <v>88.1</v>
      </c>
      <c r="F1930">
        <v>83.685000000000002</v>
      </c>
      <c r="G1930">
        <v>7</v>
      </c>
      <c r="H1930">
        <v>-1E-3</v>
      </c>
      <c r="I1930">
        <v>-4.0000000000000001E-3</v>
      </c>
      <c r="J1930">
        <v>0</v>
      </c>
      <c r="K1930">
        <f t="shared" si="60"/>
        <v>81.03505632258971</v>
      </c>
      <c r="N1930">
        <f t="shared" si="61"/>
        <v>7.0649436774102838</v>
      </c>
    </row>
    <row r="1931" spans="1:14" x14ac:dyDescent="0.2">
      <c r="A1931" s="1">
        <v>1929</v>
      </c>
      <c r="B1931">
        <v>922.72472800000003</v>
      </c>
      <c r="C1931">
        <v>2.485E-13</v>
      </c>
      <c r="D1931">
        <v>87.63</v>
      </c>
      <c r="E1931">
        <v>88.1</v>
      </c>
      <c r="F1931">
        <v>83.400999999999996</v>
      </c>
      <c r="G1931">
        <v>7</v>
      </c>
      <c r="H1931">
        <v>-1E-3</v>
      </c>
      <c r="I1931">
        <v>-4.0000000000000001E-3</v>
      </c>
      <c r="J1931">
        <v>0</v>
      </c>
      <c r="K1931">
        <f t="shared" si="60"/>
        <v>80</v>
      </c>
      <c r="N1931">
        <f t="shared" si="61"/>
        <v>8.0999999999999943</v>
      </c>
    </row>
    <row r="1932" spans="1:14" x14ac:dyDescent="0.2">
      <c r="A1932" s="1">
        <v>1930</v>
      </c>
      <c r="B1932">
        <v>923.202853</v>
      </c>
      <c r="C1932">
        <v>2.536E-13</v>
      </c>
      <c r="D1932">
        <v>87.63</v>
      </c>
      <c r="E1932">
        <v>88.1</v>
      </c>
      <c r="F1932">
        <v>83.111000000000004</v>
      </c>
      <c r="G1932">
        <v>7</v>
      </c>
      <c r="H1932">
        <v>-1E-3</v>
      </c>
      <c r="I1932">
        <v>-4.0000000000000001E-3</v>
      </c>
      <c r="J1932">
        <v>0</v>
      </c>
      <c r="K1932">
        <f t="shared" si="60"/>
        <v>80</v>
      </c>
      <c r="N1932">
        <f t="shared" si="61"/>
        <v>8.0999999999999943</v>
      </c>
    </row>
    <row r="1933" spans="1:14" x14ac:dyDescent="0.2">
      <c r="A1933" s="1">
        <v>1931</v>
      </c>
      <c r="B1933">
        <v>923.68257700000004</v>
      </c>
      <c r="C1933">
        <v>3.0889999999999998E-13</v>
      </c>
      <c r="D1933">
        <v>88.11</v>
      </c>
      <c r="E1933">
        <v>88.1</v>
      </c>
      <c r="F1933">
        <v>82.819000000000003</v>
      </c>
      <c r="G1933">
        <v>7</v>
      </c>
      <c r="H1933">
        <v>-1E-3</v>
      </c>
      <c r="I1933">
        <v>-4.0000000000000001E-3</v>
      </c>
      <c r="J1933">
        <v>0</v>
      </c>
      <c r="K1933">
        <f t="shared" si="60"/>
        <v>78.955245867213932</v>
      </c>
      <c r="N1933">
        <f t="shared" si="61"/>
        <v>9.144754132786062</v>
      </c>
    </row>
    <row r="1934" spans="1:14" x14ac:dyDescent="0.2">
      <c r="A1934" s="1">
        <v>1932</v>
      </c>
      <c r="B1934">
        <v>924.16001600000004</v>
      </c>
      <c r="C1934">
        <v>3.21E-13</v>
      </c>
      <c r="D1934">
        <v>88.11</v>
      </c>
      <c r="E1934">
        <v>88</v>
      </c>
      <c r="F1934">
        <v>82.522999999999996</v>
      </c>
      <c r="G1934">
        <v>7</v>
      </c>
      <c r="H1934">
        <v>-1E-3</v>
      </c>
      <c r="I1934">
        <v>-4.0000000000000001E-3</v>
      </c>
      <c r="J1934">
        <v>0</v>
      </c>
      <c r="K1934">
        <f t="shared" si="60"/>
        <v>76.860883786778402</v>
      </c>
      <c r="N1934">
        <f t="shared" si="61"/>
        <v>11.139116213221598</v>
      </c>
    </row>
    <row r="1935" spans="1:14" x14ac:dyDescent="0.2">
      <c r="A1935" s="1">
        <v>1933</v>
      </c>
      <c r="B1935">
        <v>924.63825999999995</v>
      </c>
      <c r="C1935">
        <v>4.0920000000000001E-13</v>
      </c>
      <c r="D1935">
        <v>88.48</v>
      </c>
      <c r="E1935">
        <v>87.8</v>
      </c>
      <c r="F1935">
        <v>82.224999999999994</v>
      </c>
      <c r="G1935">
        <v>7</v>
      </c>
      <c r="H1935">
        <v>-1E-3</v>
      </c>
      <c r="I1935">
        <v>-4.0000000000000001E-3</v>
      </c>
      <c r="J1935">
        <v>0</v>
      </c>
      <c r="K1935">
        <f t="shared" si="60"/>
        <v>75.801053935461752</v>
      </c>
      <c r="N1935">
        <f t="shared" si="61"/>
        <v>11.998946064538245</v>
      </c>
    </row>
    <row r="1936" spans="1:14" x14ac:dyDescent="0.2">
      <c r="A1936" s="1">
        <v>1934</v>
      </c>
      <c r="B1936">
        <v>925.11263599999995</v>
      </c>
      <c r="C1936">
        <v>3.8119999999999998E-13</v>
      </c>
      <c r="D1936">
        <v>88.48</v>
      </c>
      <c r="E1936">
        <v>87.6</v>
      </c>
      <c r="F1936">
        <v>81.923000000000002</v>
      </c>
      <c r="G1936">
        <v>7</v>
      </c>
      <c r="H1936">
        <v>-2E-3</v>
      </c>
      <c r="I1936">
        <v>-3.0000000000000001E-3</v>
      </c>
      <c r="J1936">
        <v>0</v>
      </c>
      <c r="K1936">
        <f t="shared" si="60"/>
        <v>75.826699524452607</v>
      </c>
      <c r="N1936">
        <f t="shared" si="61"/>
        <v>11.773300475547387</v>
      </c>
    </row>
    <row r="1937" spans="1:14" x14ac:dyDescent="0.2">
      <c r="A1937" s="1">
        <v>1935</v>
      </c>
      <c r="B1937">
        <v>925.59673399999997</v>
      </c>
      <c r="C1937">
        <v>4.7009999999999999E-13</v>
      </c>
      <c r="D1937">
        <v>88.74</v>
      </c>
      <c r="E1937">
        <v>87.4</v>
      </c>
      <c r="F1937">
        <v>81.629000000000005</v>
      </c>
      <c r="G1937">
        <v>7</v>
      </c>
      <c r="H1937">
        <v>-2E-3</v>
      </c>
      <c r="I1937">
        <v>-4.0000000000000001E-3</v>
      </c>
      <c r="J1937">
        <v>0</v>
      </c>
      <c r="K1937">
        <f t="shared" si="60"/>
        <v>75.859856130000964</v>
      </c>
      <c r="N1937">
        <f t="shared" si="61"/>
        <v>11.540143869999042</v>
      </c>
    </row>
    <row r="1938" spans="1:14" x14ac:dyDescent="0.2">
      <c r="A1938" s="1">
        <v>1936</v>
      </c>
      <c r="B1938">
        <v>926.07878600000004</v>
      </c>
      <c r="C1938">
        <v>4.5379999999999999E-13</v>
      </c>
      <c r="D1938">
        <v>88.74</v>
      </c>
      <c r="E1938">
        <v>87.2</v>
      </c>
      <c r="F1938">
        <v>81.326999999999998</v>
      </c>
      <c r="G1938">
        <v>7</v>
      </c>
      <c r="H1938">
        <v>-3.0000000000000001E-3</v>
      </c>
      <c r="I1938">
        <v>-4.0000000000000001E-3</v>
      </c>
      <c r="J1938">
        <v>0</v>
      </c>
      <c r="K1938">
        <f t="shared" si="60"/>
        <v>75.83631297186281</v>
      </c>
      <c r="N1938">
        <f t="shared" si="61"/>
        <v>11.363687028137193</v>
      </c>
    </row>
    <row r="1939" spans="1:14" x14ac:dyDescent="0.2">
      <c r="A1939" s="1">
        <v>1937</v>
      </c>
      <c r="B1939">
        <v>926.55742099999998</v>
      </c>
      <c r="C1939">
        <v>4.6919999999999996E-13</v>
      </c>
      <c r="D1939">
        <v>88.84</v>
      </c>
      <c r="E1939">
        <v>87</v>
      </c>
      <c r="F1939">
        <v>81.028000000000006</v>
      </c>
      <c r="G1939">
        <v>7</v>
      </c>
      <c r="H1939">
        <v>-2E-3</v>
      </c>
      <c r="I1939">
        <v>-4.0000000000000001E-3</v>
      </c>
      <c r="J1939">
        <v>0</v>
      </c>
      <c r="K1939">
        <f t="shared" si="60"/>
        <v>73.770718848662213</v>
      </c>
      <c r="N1939">
        <f t="shared" si="61"/>
        <v>13.229281151337787</v>
      </c>
    </row>
    <row r="1940" spans="1:14" x14ac:dyDescent="0.2">
      <c r="A1940" s="1">
        <v>1938</v>
      </c>
      <c r="B1940">
        <v>927.04197899999997</v>
      </c>
      <c r="C1940">
        <v>4.6389999999999997E-13</v>
      </c>
      <c r="D1940">
        <v>88.84</v>
      </c>
      <c r="E1940">
        <v>86.6</v>
      </c>
      <c r="F1940">
        <v>80.724999999999994</v>
      </c>
      <c r="G1940">
        <v>7</v>
      </c>
      <c r="H1940">
        <v>-2E-3</v>
      </c>
      <c r="I1940">
        <v>-4.0000000000000001E-3</v>
      </c>
      <c r="J1940">
        <v>0</v>
      </c>
      <c r="K1940">
        <f t="shared" si="60"/>
        <v>73.771656469484427</v>
      </c>
      <c r="N1940">
        <f t="shared" si="61"/>
        <v>12.828343530515568</v>
      </c>
    </row>
    <row r="1941" spans="1:14" x14ac:dyDescent="0.2">
      <c r="A1941" s="1">
        <v>1939</v>
      </c>
      <c r="B1941">
        <v>927.520759</v>
      </c>
      <c r="C1941">
        <v>4.5110000000000002E-13</v>
      </c>
      <c r="D1941">
        <v>88.84</v>
      </c>
      <c r="E1941">
        <v>86.4</v>
      </c>
      <c r="F1941">
        <v>80.441000000000003</v>
      </c>
      <c r="G1941">
        <v>7</v>
      </c>
      <c r="H1941">
        <v>-2E-3</v>
      </c>
      <c r="I1941">
        <v>-4.0000000000000001E-3</v>
      </c>
      <c r="J1941">
        <v>0</v>
      </c>
      <c r="K1941">
        <f t="shared" si="60"/>
        <v>74.779834291060141</v>
      </c>
      <c r="N1941">
        <f t="shared" si="61"/>
        <v>11.620165708939865</v>
      </c>
    </row>
    <row r="1942" spans="1:14" x14ac:dyDescent="0.2">
      <c r="A1942" s="1">
        <v>1940</v>
      </c>
      <c r="B1942">
        <v>927.99980300000004</v>
      </c>
      <c r="C1942">
        <v>4.275E-13</v>
      </c>
      <c r="D1942">
        <v>88.84</v>
      </c>
      <c r="E1942">
        <v>86.1</v>
      </c>
      <c r="F1942">
        <v>80.150000000000006</v>
      </c>
      <c r="G1942">
        <v>7</v>
      </c>
      <c r="H1942">
        <v>-2E-3</v>
      </c>
      <c r="I1942">
        <v>-4.0000000000000001E-3</v>
      </c>
      <c r="J1942">
        <v>0</v>
      </c>
      <c r="K1942">
        <f t="shared" si="60"/>
        <v>73.799167434881028</v>
      </c>
      <c r="N1942">
        <f t="shared" si="61"/>
        <v>12.300832565118966</v>
      </c>
    </row>
    <row r="1943" spans="1:14" x14ac:dyDescent="0.2">
      <c r="A1943" s="1">
        <v>1941</v>
      </c>
      <c r="B1943">
        <v>928.48837100000003</v>
      </c>
      <c r="C1943">
        <v>3.9800000000000002E-13</v>
      </c>
      <c r="D1943">
        <v>88.7</v>
      </c>
      <c r="E1943">
        <v>85.8</v>
      </c>
      <c r="F1943">
        <v>79.876999999999995</v>
      </c>
      <c r="G1943">
        <v>7</v>
      </c>
      <c r="H1943">
        <v>-1E-3</v>
      </c>
      <c r="I1943">
        <v>-4.0000000000000001E-3</v>
      </c>
      <c r="J1943">
        <v>0</v>
      </c>
      <c r="K1943">
        <f t="shared" si="60"/>
        <v>73.731101884221559</v>
      </c>
      <c r="N1943">
        <f t="shared" si="61"/>
        <v>12.068898115778438</v>
      </c>
    </row>
    <row r="1944" spans="1:14" x14ac:dyDescent="0.2">
      <c r="A1944" s="1">
        <v>1942</v>
      </c>
      <c r="B1944">
        <v>928.956909</v>
      </c>
      <c r="C1944">
        <v>3.6359999999999999E-13</v>
      </c>
      <c r="D1944">
        <v>88.7</v>
      </c>
      <c r="E1944">
        <v>85.5</v>
      </c>
      <c r="F1944">
        <v>79.605000000000004</v>
      </c>
      <c r="G1944">
        <v>7</v>
      </c>
      <c r="H1944">
        <v>-1E-3</v>
      </c>
      <c r="I1944">
        <v>-4.0000000000000001E-3</v>
      </c>
      <c r="J1944">
        <v>0</v>
      </c>
      <c r="K1944">
        <f t="shared" si="60"/>
        <v>72.635315555686191</v>
      </c>
      <c r="N1944">
        <f t="shared" si="61"/>
        <v>12.864684444313809</v>
      </c>
    </row>
    <row r="1945" spans="1:14" x14ac:dyDescent="0.2">
      <c r="A1945" s="1">
        <v>1943</v>
      </c>
      <c r="B1945">
        <v>929.43885299999999</v>
      </c>
      <c r="C1945">
        <v>3.2110000000000002E-13</v>
      </c>
      <c r="D1945">
        <v>88.45</v>
      </c>
      <c r="E1945">
        <v>85.1</v>
      </c>
      <c r="F1945">
        <v>79.340999999999994</v>
      </c>
      <c r="G1945">
        <v>7</v>
      </c>
      <c r="H1945">
        <v>-1E-3</v>
      </c>
      <c r="I1945">
        <v>-4.0000000000000001E-3</v>
      </c>
      <c r="J1945">
        <v>0</v>
      </c>
      <c r="K1945">
        <f t="shared" si="60"/>
        <v>72.717830496061794</v>
      </c>
      <c r="N1945">
        <f t="shared" si="61"/>
        <v>12.382169503938201</v>
      </c>
    </row>
    <row r="1946" spans="1:14" x14ac:dyDescent="0.2">
      <c r="A1946" s="1">
        <v>1944</v>
      </c>
      <c r="B1946">
        <v>929.91816100000005</v>
      </c>
      <c r="C1946">
        <v>2.73E-13</v>
      </c>
      <c r="D1946">
        <v>88.45</v>
      </c>
      <c r="E1946">
        <v>84.8</v>
      </c>
      <c r="F1946">
        <v>79.087000000000003</v>
      </c>
      <c r="G1946">
        <v>7</v>
      </c>
      <c r="H1946">
        <v>-1E-3</v>
      </c>
      <c r="I1946">
        <v>-4.0000000000000001E-3</v>
      </c>
      <c r="J1946">
        <v>0</v>
      </c>
      <c r="K1946">
        <f t="shared" si="60"/>
        <v>73.744728630690091</v>
      </c>
      <c r="N1946">
        <f t="shared" si="61"/>
        <v>11.055271369309907</v>
      </c>
    </row>
    <row r="1947" spans="1:14" x14ac:dyDescent="0.2">
      <c r="A1947" s="1">
        <v>1945</v>
      </c>
      <c r="B1947">
        <v>930.39804400000003</v>
      </c>
      <c r="C1947">
        <v>2.2710000000000001E-13</v>
      </c>
      <c r="D1947">
        <v>88.11</v>
      </c>
      <c r="E1947">
        <v>84.5</v>
      </c>
      <c r="F1947">
        <v>78.841999999999999</v>
      </c>
      <c r="G1947">
        <v>7</v>
      </c>
      <c r="H1947">
        <v>-1E-3</v>
      </c>
      <c r="I1947">
        <v>-4.0000000000000001E-3</v>
      </c>
      <c r="J1947">
        <v>0</v>
      </c>
      <c r="K1947">
        <f t="shared" si="60"/>
        <v>73.76340867135626</v>
      </c>
      <c r="N1947">
        <f t="shared" si="61"/>
        <v>10.73659132864374</v>
      </c>
    </row>
    <row r="1948" spans="1:14" x14ac:dyDescent="0.2">
      <c r="A1948" s="1">
        <v>1946</v>
      </c>
      <c r="B1948">
        <v>930.880225</v>
      </c>
      <c r="C1948">
        <v>1.8729999999999999E-13</v>
      </c>
      <c r="D1948">
        <v>88.11</v>
      </c>
      <c r="E1948">
        <v>84.2</v>
      </c>
      <c r="F1948">
        <v>78.606999999999999</v>
      </c>
      <c r="G1948">
        <v>7</v>
      </c>
      <c r="H1948">
        <v>-1E-3</v>
      </c>
      <c r="I1948">
        <v>-4.0000000000000001E-3</v>
      </c>
      <c r="J1948">
        <v>0</v>
      </c>
      <c r="K1948">
        <f t="shared" si="60"/>
        <v>74.7593877707167</v>
      </c>
      <c r="N1948">
        <f t="shared" si="61"/>
        <v>9.4406122292833032</v>
      </c>
    </row>
    <row r="1949" spans="1:14" x14ac:dyDescent="0.2">
      <c r="A1949" s="1">
        <v>1947</v>
      </c>
      <c r="B1949">
        <v>931.35213099999999</v>
      </c>
      <c r="C1949">
        <v>1.545E-13</v>
      </c>
      <c r="D1949">
        <v>87.71</v>
      </c>
      <c r="E1949">
        <v>84</v>
      </c>
      <c r="F1949">
        <v>78.388999999999996</v>
      </c>
      <c r="G1949">
        <v>7</v>
      </c>
      <c r="H1949">
        <v>-1E-3</v>
      </c>
      <c r="I1949">
        <v>-4.0000000000000001E-3</v>
      </c>
      <c r="J1949">
        <v>0</v>
      </c>
      <c r="K1949">
        <f t="shared" si="60"/>
        <v>74.755881017233108</v>
      </c>
      <c r="N1949">
        <f t="shared" si="61"/>
        <v>9.2441189827668921</v>
      </c>
    </row>
    <row r="1950" spans="1:14" x14ac:dyDescent="0.2">
      <c r="A1950" s="1">
        <v>1948</v>
      </c>
      <c r="B1950">
        <v>931.83367399999997</v>
      </c>
      <c r="C1950">
        <v>1.2469999999999999E-13</v>
      </c>
      <c r="D1950">
        <v>87.71</v>
      </c>
      <c r="E1950">
        <v>83.7</v>
      </c>
      <c r="F1950">
        <v>78.177999999999997</v>
      </c>
      <c r="G1950">
        <v>7</v>
      </c>
      <c r="H1950">
        <v>-1E-3</v>
      </c>
      <c r="I1950">
        <v>-4.0000000000000001E-3</v>
      </c>
      <c r="J1950">
        <v>0</v>
      </c>
      <c r="K1950">
        <f t="shared" si="60"/>
        <v>72.715018821268984</v>
      </c>
      <c r="N1950">
        <f t="shared" si="61"/>
        <v>10.984981178731019</v>
      </c>
    </row>
    <row r="1951" spans="1:14" x14ac:dyDescent="0.2">
      <c r="A1951" s="1">
        <v>1949</v>
      </c>
      <c r="B1951">
        <v>932.31301199999996</v>
      </c>
      <c r="C1951">
        <v>8.1100000000000003E-14</v>
      </c>
      <c r="D1951">
        <v>87.24</v>
      </c>
      <c r="E1951">
        <v>83.3</v>
      </c>
      <c r="F1951">
        <v>77.983000000000004</v>
      </c>
      <c r="G1951">
        <v>7</v>
      </c>
      <c r="H1951">
        <v>-1E-3</v>
      </c>
      <c r="I1951">
        <v>-3.0000000000000001E-3</v>
      </c>
      <c r="J1951">
        <v>0</v>
      </c>
      <c r="K1951">
        <f t="shared" si="60"/>
        <v>72.703347287312866</v>
      </c>
      <c r="N1951">
        <f t="shared" si="61"/>
        <v>10.596652712687131</v>
      </c>
    </row>
    <row r="1952" spans="1:14" x14ac:dyDescent="0.2">
      <c r="A1952" s="1">
        <v>1950</v>
      </c>
      <c r="B1952">
        <v>932.79301799999996</v>
      </c>
      <c r="C1952">
        <v>5.9000000000000001E-14</v>
      </c>
      <c r="D1952">
        <v>87.24</v>
      </c>
      <c r="E1952">
        <v>83</v>
      </c>
      <c r="F1952">
        <v>77.8</v>
      </c>
      <c r="G1952">
        <v>7</v>
      </c>
      <c r="H1952">
        <v>-1E-3</v>
      </c>
      <c r="I1952">
        <v>-4.0000000000000001E-3</v>
      </c>
      <c r="J1952">
        <v>0</v>
      </c>
      <c r="K1952">
        <f t="shared" si="60"/>
        <v>72.636175524120375</v>
      </c>
      <c r="N1952">
        <f t="shared" si="61"/>
        <v>10.363824475879625</v>
      </c>
    </row>
    <row r="1953" spans="1:14" x14ac:dyDescent="0.2">
      <c r="A1953" s="1">
        <v>1951</v>
      </c>
      <c r="B1953">
        <v>933.26360499999998</v>
      </c>
      <c r="C1953">
        <v>1.6400000000000001E-14</v>
      </c>
      <c r="D1953">
        <v>86.75</v>
      </c>
      <c r="E1953">
        <v>82.6</v>
      </c>
      <c r="F1953">
        <v>77.632999999999996</v>
      </c>
      <c r="G1953">
        <v>7</v>
      </c>
      <c r="H1953">
        <v>-1E-3</v>
      </c>
      <c r="I1953">
        <v>-4.0000000000000001E-3</v>
      </c>
      <c r="J1953">
        <v>0</v>
      </c>
      <c r="K1953">
        <f t="shared" si="60"/>
        <v>72.623830086765295</v>
      </c>
      <c r="N1953">
        <f t="shared" si="61"/>
        <v>9.976169913234699</v>
      </c>
    </row>
    <row r="1954" spans="1:14" x14ac:dyDescent="0.2">
      <c r="A1954" s="1">
        <v>1952</v>
      </c>
      <c r="B1954">
        <v>933.74202000000002</v>
      </c>
      <c r="C1954">
        <v>-5.9999999999999997E-15</v>
      </c>
      <c r="D1954">
        <v>86.75</v>
      </c>
      <c r="E1954">
        <v>82.3</v>
      </c>
      <c r="F1954">
        <v>77.480999999999995</v>
      </c>
      <c r="G1954">
        <v>7</v>
      </c>
      <c r="H1954">
        <v>-1E-3</v>
      </c>
      <c r="I1954">
        <v>-4.0000000000000001E-3</v>
      </c>
      <c r="J1954">
        <v>0</v>
      </c>
      <c r="K1954">
        <f t="shared" si="60"/>
        <v>73.753832284150903</v>
      </c>
      <c r="N1954">
        <f t="shared" si="61"/>
        <v>8.5461677158490943</v>
      </c>
    </row>
    <row r="1955" spans="1:14" x14ac:dyDescent="0.2">
      <c r="A1955" s="1">
        <v>1953</v>
      </c>
      <c r="B1955">
        <v>934.22419400000001</v>
      </c>
      <c r="C1955">
        <v>-2.23E-14</v>
      </c>
      <c r="D1955">
        <v>86.22</v>
      </c>
      <c r="E1955">
        <v>82</v>
      </c>
      <c r="F1955">
        <v>77.347999999999999</v>
      </c>
      <c r="G1955">
        <v>7</v>
      </c>
      <c r="H1955">
        <v>-1E-3</v>
      </c>
      <c r="I1955">
        <v>-4.0000000000000001E-3</v>
      </c>
      <c r="J1955">
        <v>0</v>
      </c>
      <c r="K1955">
        <f t="shared" si="60"/>
        <v>72.724778365569577</v>
      </c>
      <c r="N1955">
        <f t="shared" si="61"/>
        <v>9.275221634430423</v>
      </c>
    </row>
    <row r="1956" spans="1:14" x14ac:dyDescent="0.2">
      <c r="A1956" s="1">
        <v>1954</v>
      </c>
      <c r="B1956">
        <v>934.70419000000004</v>
      </c>
      <c r="C1956">
        <v>-5.0800000000000002E-14</v>
      </c>
      <c r="D1956">
        <v>86.22</v>
      </c>
      <c r="E1956">
        <v>81.599999999999994</v>
      </c>
      <c r="F1956">
        <v>77.227999999999994</v>
      </c>
      <c r="G1956">
        <v>7</v>
      </c>
      <c r="H1956">
        <v>-1E-3</v>
      </c>
      <c r="I1956">
        <v>-4.0000000000000001E-3</v>
      </c>
      <c r="J1956">
        <v>0</v>
      </c>
      <c r="K1956">
        <f t="shared" si="60"/>
        <v>71.668142099836075</v>
      </c>
      <c r="N1956">
        <f t="shared" si="61"/>
        <v>9.9318579001639193</v>
      </c>
    </row>
    <row r="1957" spans="1:14" x14ac:dyDescent="0.2">
      <c r="A1957" s="1">
        <v>1955</v>
      </c>
      <c r="B1957">
        <v>935.18436399999996</v>
      </c>
      <c r="C1957">
        <v>-8.1500000000000006E-14</v>
      </c>
      <c r="D1957">
        <v>86.22</v>
      </c>
      <c r="E1957">
        <v>81.2</v>
      </c>
      <c r="F1957">
        <v>77.125</v>
      </c>
      <c r="G1957">
        <v>7</v>
      </c>
      <c r="H1957">
        <v>-1E-3</v>
      </c>
      <c r="I1957">
        <v>-4.0000000000000001E-3</v>
      </c>
      <c r="J1957">
        <v>0</v>
      </c>
      <c r="K1957">
        <f t="shared" si="60"/>
        <v>72.70875106113732</v>
      </c>
      <c r="N1957">
        <f t="shared" si="61"/>
        <v>8.4912489388626824</v>
      </c>
    </row>
    <row r="1958" spans="1:14" x14ac:dyDescent="0.2">
      <c r="A1958" s="1">
        <v>1956</v>
      </c>
      <c r="B1958">
        <v>935.66424500000005</v>
      </c>
      <c r="C1958">
        <v>-8.8700000000000003E-14</v>
      </c>
      <c r="D1958">
        <v>85.66</v>
      </c>
      <c r="E1958">
        <v>80.900000000000006</v>
      </c>
      <c r="F1958">
        <v>77.040000000000006</v>
      </c>
      <c r="G1958">
        <v>7</v>
      </c>
      <c r="H1958">
        <v>-1E-3</v>
      </c>
      <c r="I1958">
        <v>-4.0000000000000001E-3</v>
      </c>
      <c r="J1958">
        <v>0</v>
      </c>
      <c r="K1958">
        <f t="shared" si="60"/>
        <v>73.748183065703756</v>
      </c>
      <c r="N1958">
        <f t="shared" si="61"/>
        <v>7.1518169342962494</v>
      </c>
    </row>
    <row r="1959" spans="1:14" x14ac:dyDescent="0.2">
      <c r="A1959" s="1">
        <v>1957</v>
      </c>
      <c r="B1959">
        <v>936.14408500000002</v>
      </c>
      <c r="C1959">
        <v>-1.138E-13</v>
      </c>
      <c r="D1959">
        <v>85.66</v>
      </c>
      <c r="E1959">
        <v>80.599999999999994</v>
      </c>
      <c r="F1959">
        <v>76.971999999999994</v>
      </c>
      <c r="G1959">
        <v>7</v>
      </c>
      <c r="H1959">
        <v>-1E-3</v>
      </c>
      <c r="I1959">
        <v>-4.0000000000000001E-3</v>
      </c>
      <c r="J1959">
        <v>0</v>
      </c>
      <c r="K1959">
        <f t="shared" si="60"/>
        <v>72.634129864498732</v>
      </c>
      <c r="N1959">
        <f t="shared" si="61"/>
        <v>7.9658701355012624</v>
      </c>
    </row>
    <row r="1960" spans="1:14" x14ac:dyDescent="0.2">
      <c r="A1960" s="1">
        <v>1958</v>
      </c>
      <c r="B1960">
        <v>936.61457399999995</v>
      </c>
      <c r="C1960">
        <v>-1.3310000000000001E-13</v>
      </c>
      <c r="D1960">
        <v>85.09</v>
      </c>
      <c r="E1960">
        <v>80.2</v>
      </c>
      <c r="F1960">
        <v>76.923000000000002</v>
      </c>
      <c r="G1960">
        <v>7</v>
      </c>
      <c r="H1960">
        <v>-1E-3</v>
      </c>
      <c r="I1960">
        <v>-4.0000000000000001E-3</v>
      </c>
      <c r="J1960">
        <v>0</v>
      </c>
      <c r="K1960">
        <f t="shared" si="60"/>
        <v>72.6158078675399</v>
      </c>
      <c r="N1960">
        <f t="shared" si="61"/>
        <v>7.5841921324601032</v>
      </c>
    </row>
    <row r="1961" spans="1:14" x14ac:dyDescent="0.2">
      <c r="A1961" s="1">
        <v>1959</v>
      </c>
      <c r="B1961">
        <v>937.09205599999996</v>
      </c>
      <c r="C1961">
        <v>-1.581E-13</v>
      </c>
      <c r="D1961">
        <v>85.09</v>
      </c>
      <c r="E1961">
        <v>79.900000000000006</v>
      </c>
      <c r="F1961">
        <v>76.89</v>
      </c>
      <c r="G1961">
        <v>7</v>
      </c>
      <c r="H1961">
        <v>-1E-3</v>
      </c>
      <c r="I1961">
        <v>-4.0000000000000001E-3</v>
      </c>
      <c r="J1961">
        <v>0</v>
      </c>
      <c r="K1961">
        <f t="shared" si="60"/>
        <v>72.701795358342181</v>
      </c>
      <c r="N1961">
        <f t="shared" si="61"/>
        <v>7.1982046416578243</v>
      </c>
    </row>
    <row r="1962" spans="1:14" x14ac:dyDescent="0.2">
      <c r="A1962" s="1">
        <v>1960</v>
      </c>
      <c r="B1962">
        <v>937.573714</v>
      </c>
      <c r="C1962">
        <v>-1.4780000000000001E-13</v>
      </c>
      <c r="D1962">
        <v>84.51</v>
      </c>
      <c r="E1962">
        <v>79.5</v>
      </c>
      <c r="F1962">
        <v>76.876000000000005</v>
      </c>
      <c r="G1962">
        <v>7</v>
      </c>
      <c r="H1962">
        <v>-2E-3</v>
      </c>
      <c r="I1962">
        <v>-4.0000000000000001E-3</v>
      </c>
      <c r="J1962">
        <v>0</v>
      </c>
      <c r="K1962">
        <f t="shared" si="60"/>
        <v>72.716565132116472</v>
      </c>
      <c r="N1962">
        <f t="shared" si="61"/>
        <v>6.7834348678835283</v>
      </c>
    </row>
    <row r="1963" spans="1:14" x14ac:dyDescent="0.2">
      <c r="A1963" s="1">
        <v>1961</v>
      </c>
      <c r="B1963">
        <v>938.05314099999998</v>
      </c>
      <c r="C1963">
        <v>-1.526E-13</v>
      </c>
      <c r="D1963">
        <v>84.51</v>
      </c>
      <c r="E1963">
        <v>79.2</v>
      </c>
      <c r="F1963">
        <v>76.88</v>
      </c>
      <c r="G1963">
        <v>7</v>
      </c>
      <c r="H1963">
        <v>-1E-3</v>
      </c>
      <c r="I1963">
        <v>-4.0000000000000001E-3</v>
      </c>
      <c r="J1963">
        <v>0</v>
      </c>
      <c r="K1963">
        <f t="shared" si="60"/>
        <v>73.732313371796451</v>
      </c>
      <c r="N1963">
        <f t="shared" si="61"/>
        <v>5.4676866282035519</v>
      </c>
    </row>
    <row r="1964" spans="1:14" x14ac:dyDescent="0.2">
      <c r="A1964" s="1">
        <v>1962</v>
      </c>
      <c r="B1964">
        <v>938.53100500000005</v>
      </c>
      <c r="C1964">
        <v>-1.702E-13</v>
      </c>
      <c r="D1964">
        <v>83.92</v>
      </c>
      <c r="E1964">
        <v>78.900000000000006</v>
      </c>
      <c r="F1964">
        <v>76.900999999999996</v>
      </c>
      <c r="G1964">
        <v>7</v>
      </c>
      <c r="H1964">
        <v>-1E-3</v>
      </c>
      <c r="I1964">
        <v>-4.0000000000000001E-3</v>
      </c>
      <c r="J1964">
        <v>0</v>
      </c>
      <c r="K1964">
        <f t="shared" si="60"/>
        <v>73.730911932895765</v>
      </c>
      <c r="N1964">
        <f t="shared" si="61"/>
        <v>5.1690880671042407</v>
      </c>
    </row>
    <row r="1965" spans="1:14" x14ac:dyDescent="0.2">
      <c r="A1965" s="1">
        <v>1963</v>
      </c>
      <c r="B1965">
        <v>939.01021800000001</v>
      </c>
      <c r="C1965">
        <v>-1.844E-13</v>
      </c>
      <c r="D1965">
        <v>83.92</v>
      </c>
      <c r="E1965">
        <v>78.599999999999994</v>
      </c>
      <c r="F1965">
        <v>76.941000000000003</v>
      </c>
      <c r="G1965">
        <v>7</v>
      </c>
      <c r="H1965">
        <v>-1E-3</v>
      </c>
      <c r="I1965">
        <v>-4.0000000000000001E-3</v>
      </c>
      <c r="J1965">
        <v>0</v>
      </c>
      <c r="K1965">
        <f t="shared" si="60"/>
        <v>73.737749472405326</v>
      </c>
      <c r="N1965">
        <f t="shared" si="61"/>
        <v>4.8622505275946679</v>
      </c>
    </row>
    <row r="1966" spans="1:14" x14ac:dyDescent="0.2">
      <c r="A1966" s="1">
        <v>1964</v>
      </c>
      <c r="B1966">
        <v>939.48912700000005</v>
      </c>
      <c r="C1966">
        <v>-1.9429999999999999E-13</v>
      </c>
      <c r="D1966">
        <v>83.33</v>
      </c>
      <c r="E1966">
        <v>78.3</v>
      </c>
      <c r="F1966">
        <v>76.998999999999995</v>
      </c>
      <c r="G1966">
        <v>7</v>
      </c>
      <c r="H1966">
        <v>-1E-3</v>
      </c>
      <c r="I1966">
        <v>-4.0000000000000001E-3</v>
      </c>
      <c r="J1966">
        <v>0</v>
      </c>
      <c r="K1966">
        <f t="shared" si="60"/>
        <v>73.754332931528467</v>
      </c>
      <c r="N1966">
        <f t="shared" si="61"/>
        <v>4.5456670684715306</v>
      </c>
    </row>
    <row r="1967" spans="1:14" x14ac:dyDescent="0.2">
      <c r="A1967" s="1">
        <v>1965</v>
      </c>
      <c r="B1967">
        <v>939.97088399999996</v>
      </c>
      <c r="C1967">
        <v>-2.2009999999999999E-13</v>
      </c>
      <c r="D1967">
        <v>83.33</v>
      </c>
      <c r="E1967">
        <v>78</v>
      </c>
      <c r="F1967">
        <v>77.073999999999998</v>
      </c>
      <c r="G1967">
        <v>7</v>
      </c>
      <c r="H1967">
        <v>-1E-3</v>
      </c>
      <c r="I1967">
        <v>-4.0000000000000001E-3</v>
      </c>
      <c r="J1967">
        <v>0</v>
      </c>
      <c r="K1967">
        <f t="shared" si="60"/>
        <v>72.708075077658179</v>
      </c>
      <c r="N1967">
        <f t="shared" si="61"/>
        <v>5.2919249223418205</v>
      </c>
    </row>
    <row r="1968" spans="1:14" x14ac:dyDescent="0.2">
      <c r="A1968" s="1">
        <v>1966</v>
      </c>
      <c r="B1968">
        <v>940.44909299999995</v>
      </c>
      <c r="C1968">
        <v>-2.554E-13</v>
      </c>
      <c r="D1968">
        <v>82.73</v>
      </c>
      <c r="E1968">
        <v>77.599999999999994</v>
      </c>
      <c r="F1968">
        <v>77.167000000000002</v>
      </c>
      <c r="G1968">
        <v>7</v>
      </c>
      <c r="H1968">
        <v>-2E-3</v>
      </c>
      <c r="I1968">
        <v>-4.0000000000000001E-3</v>
      </c>
      <c r="J1968">
        <v>0</v>
      </c>
      <c r="K1968">
        <f t="shared" si="60"/>
        <v>72.693614009890965</v>
      </c>
      <c r="N1968">
        <f t="shared" si="61"/>
        <v>4.9063859901090296</v>
      </c>
    </row>
    <row r="1969" spans="1:14" x14ac:dyDescent="0.2">
      <c r="A1969" s="1">
        <v>1967</v>
      </c>
      <c r="B1969">
        <v>940.92894999999999</v>
      </c>
      <c r="C1969">
        <v>-2.5700000000000002E-13</v>
      </c>
      <c r="D1969">
        <v>82.73</v>
      </c>
      <c r="E1969">
        <v>77.3</v>
      </c>
      <c r="F1969">
        <v>77.278000000000006</v>
      </c>
      <c r="G1969">
        <v>7</v>
      </c>
      <c r="H1969">
        <v>-1E-3</v>
      </c>
      <c r="I1969">
        <v>-4.0000000000000001E-3</v>
      </c>
      <c r="J1969">
        <v>0</v>
      </c>
      <c r="K1969">
        <f t="shared" si="60"/>
        <v>73.727858032157769</v>
      </c>
      <c r="N1969">
        <f t="shared" si="61"/>
        <v>3.5721419678422279</v>
      </c>
    </row>
    <row r="1970" spans="1:14" x14ac:dyDescent="0.2">
      <c r="A1970" s="1">
        <v>1968</v>
      </c>
      <c r="B1970">
        <v>941.40570400000001</v>
      </c>
      <c r="C1970">
        <v>-2.8979999999999999E-13</v>
      </c>
      <c r="D1970">
        <v>82.14</v>
      </c>
      <c r="E1970">
        <v>77</v>
      </c>
      <c r="F1970">
        <v>77.403999999999996</v>
      </c>
      <c r="G1970">
        <v>7</v>
      </c>
      <c r="H1970">
        <v>-1E-3</v>
      </c>
      <c r="I1970">
        <v>-4.0000000000000001E-3</v>
      </c>
      <c r="J1970">
        <v>0</v>
      </c>
      <c r="K1970">
        <f t="shared" si="60"/>
        <v>73.7217150181812</v>
      </c>
      <c r="N1970">
        <f t="shared" si="61"/>
        <v>3.2782849818187998</v>
      </c>
    </row>
    <row r="1971" spans="1:14" x14ac:dyDescent="0.2">
      <c r="A1971" s="1">
        <v>1969</v>
      </c>
      <c r="B1971">
        <v>941.88462500000003</v>
      </c>
      <c r="C1971">
        <v>-2.835E-13</v>
      </c>
      <c r="D1971">
        <v>82.14</v>
      </c>
      <c r="E1971">
        <v>76.7</v>
      </c>
      <c r="F1971">
        <v>77.546000000000006</v>
      </c>
      <c r="G1971">
        <v>7</v>
      </c>
      <c r="H1971">
        <v>-1E-3</v>
      </c>
      <c r="I1971">
        <v>-4.0000000000000001E-3</v>
      </c>
      <c r="J1971">
        <v>0</v>
      </c>
      <c r="K1971">
        <f t="shared" si="60"/>
        <v>74.782018836911831</v>
      </c>
      <c r="N1971">
        <f t="shared" si="61"/>
        <v>1.9179811630881716</v>
      </c>
    </row>
    <row r="1972" spans="1:14" x14ac:dyDescent="0.2">
      <c r="A1972" s="1">
        <v>1970</v>
      </c>
      <c r="B1972">
        <v>942.36392899999998</v>
      </c>
      <c r="C1972">
        <v>-3.085E-13</v>
      </c>
      <c r="D1972">
        <v>81.540000000000006</v>
      </c>
      <c r="E1972">
        <v>76.5</v>
      </c>
      <c r="F1972">
        <v>77.704999999999998</v>
      </c>
      <c r="G1972">
        <v>7</v>
      </c>
      <c r="H1972">
        <v>-1E-3</v>
      </c>
      <c r="I1972">
        <v>-4.0000000000000001E-3</v>
      </c>
      <c r="J1972">
        <v>0</v>
      </c>
      <c r="K1972">
        <f t="shared" si="60"/>
        <v>74.796761504359978</v>
      </c>
      <c r="N1972">
        <f t="shared" si="61"/>
        <v>1.7032384956400222</v>
      </c>
    </row>
    <row r="1973" spans="1:14" x14ac:dyDescent="0.2">
      <c r="A1973" s="1">
        <v>1971</v>
      </c>
      <c r="B1973">
        <v>942.84556499999997</v>
      </c>
      <c r="C1973">
        <v>-2.965E-13</v>
      </c>
      <c r="D1973">
        <v>81.540000000000006</v>
      </c>
      <c r="E1973">
        <v>76.2</v>
      </c>
      <c r="F1973">
        <v>77.879000000000005</v>
      </c>
      <c r="G1973">
        <v>7</v>
      </c>
      <c r="H1973">
        <v>-1E-3</v>
      </c>
      <c r="I1973">
        <v>-4.0000000000000001E-3</v>
      </c>
      <c r="J1973">
        <v>0</v>
      </c>
      <c r="K1973">
        <f t="shared" si="60"/>
        <v>74.787311900150002</v>
      </c>
      <c r="N1973">
        <f t="shared" si="61"/>
        <v>1.4126880998500013</v>
      </c>
    </row>
    <row r="1974" spans="1:14" x14ac:dyDescent="0.2">
      <c r="A1974" s="1">
        <v>1972</v>
      </c>
      <c r="B1974">
        <v>943.323127</v>
      </c>
      <c r="C1974">
        <v>-3.2779999999999998E-13</v>
      </c>
      <c r="D1974">
        <v>80.95</v>
      </c>
      <c r="E1974">
        <v>76</v>
      </c>
      <c r="F1974">
        <v>78.066999999999993</v>
      </c>
      <c r="G1974">
        <v>7</v>
      </c>
      <c r="H1974">
        <v>-1E-3</v>
      </c>
      <c r="I1974">
        <v>-4.0000000000000001E-3</v>
      </c>
      <c r="J1974">
        <v>0</v>
      </c>
      <c r="K1974">
        <f t="shared" si="60"/>
        <v>75.80051170764834</v>
      </c>
      <c r="N1974">
        <f t="shared" si="61"/>
        <v>0.19948829235165988</v>
      </c>
    </row>
    <row r="1975" spans="1:14" x14ac:dyDescent="0.2">
      <c r="A1975" s="1">
        <v>1973</v>
      </c>
      <c r="B1975">
        <v>943.79806199999996</v>
      </c>
      <c r="C1975">
        <v>-3.093E-13</v>
      </c>
      <c r="D1975">
        <v>80.95</v>
      </c>
      <c r="E1975">
        <v>75.8</v>
      </c>
      <c r="F1975">
        <v>78.269000000000005</v>
      </c>
      <c r="G1975">
        <v>7</v>
      </c>
      <c r="H1975">
        <v>-1E-3</v>
      </c>
      <c r="I1975">
        <v>-4.0000000000000001E-3</v>
      </c>
      <c r="J1975">
        <v>0</v>
      </c>
      <c r="K1975">
        <f t="shared" si="60"/>
        <v>74.753283657423182</v>
      </c>
      <c r="N1975">
        <f t="shared" si="61"/>
        <v>1.0467163425768149</v>
      </c>
    </row>
    <row r="1976" spans="1:14" x14ac:dyDescent="0.2">
      <c r="A1976" s="1">
        <v>1974</v>
      </c>
      <c r="B1976">
        <v>944.27610400000003</v>
      </c>
      <c r="C1976">
        <v>-3.486E-13</v>
      </c>
      <c r="D1976">
        <v>80.37</v>
      </c>
      <c r="E1976">
        <v>75.5</v>
      </c>
      <c r="F1976">
        <v>78.481999999999999</v>
      </c>
      <c r="G1976">
        <v>7</v>
      </c>
      <c r="H1976">
        <v>-1E-3</v>
      </c>
      <c r="I1976">
        <v>-4.0000000000000001E-3</v>
      </c>
      <c r="J1976">
        <v>0</v>
      </c>
      <c r="K1976">
        <f t="shared" si="60"/>
        <v>74.779578127268053</v>
      </c>
      <c r="N1976">
        <f t="shared" si="61"/>
        <v>0.72042187273194713</v>
      </c>
    </row>
    <row r="1977" spans="1:14" x14ac:dyDescent="0.2">
      <c r="A1977" s="1">
        <v>1975</v>
      </c>
      <c r="B1977">
        <v>944.75583900000004</v>
      </c>
      <c r="C1977">
        <v>-3.4549999999999999E-13</v>
      </c>
      <c r="D1977">
        <v>80.37</v>
      </c>
      <c r="E1977">
        <v>75.3</v>
      </c>
      <c r="F1977">
        <v>78.709999999999994</v>
      </c>
      <c r="G1977">
        <v>7</v>
      </c>
      <c r="H1977">
        <v>-1E-3</v>
      </c>
      <c r="I1977">
        <v>-4.0000000000000001E-3</v>
      </c>
      <c r="J1977">
        <v>0</v>
      </c>
      <c r="K1977">
        <f t="shared" si="60"/>
        <v>74.788713604375445</v>
      </c>
      <c r="N1977">
        <f t="shared" si="61"/>
        <v>0.51128639562455191</v>
      </c>
    </row>
    <row r="1978" spans="1:14" x14ac:dyDescent="0.2">
      <c r="A1978" s="1">
        <v>1976</v>
      </c>
      <c r="B1978">
        <v>945.23555999999996</v>
      </c>
      <c r="C1978">
        <v>-3.384E-13</v>
      </c>
      <c r="D1978">
        <v>79.81</v>
      </c>
      <c r="E1978">
        <v>75</v>
      </c>
      <c r="F1978">
        <v>78.947999999999993</v>
      </c>
      <c r="G1978">
        <v>7</v>
      </c>
      <c r="H1978">
        <v>-1E-3</v>
      </c>
      <c r="I1978">
        <v>-4.0000000000000001E-3</v>
      </c>
      <c r="J1978">
        <v>0</v>
      </c>
      <c r="K1978">
        <f t="shared" si="60"/>
        <v>74.786773836694238</v>
      </c>
      <c r="N1978">
        <f t="shared" si="61"/>
        <v>0.21322616330576238</v>
      </c>
    </row>
    <row r="1979" spans="1:14" x14ac:dyDescent="0.2">
      <c r="A1979" s="1">
        <v>1977</v>
      </c>
      <c r="B1979">
        <v>945.71493799999996</v>
      </c>
      <c r="C1979">
        <v>-3.5799999999999999E-13</v>
      </c>
      <c r="D1979">
        <v>79.81</v>
      </c>
      <c r="E1979">
        <v>74.8</v>
      </c>
      <c r="F1979">
        <v>79.198999999999998</v>
      </c>
      <c r="G1979">
        <v>7</v>
      </c>
      <c r="H1979">
        <v>-1E-3</v>
      </c>
      <c r="I1979">
        <v>-4.0000000000000001E-3</v>
      </c>
      <c r="J1979">
        <v>0</v>
      </c>
      <c r="K1979">
        <f t="shared" si="60"/>
        <v>75.826028883880383</v>
      </c>
      <c r="N1979">
        <f t="shared" si="61"/>
        <v>-1.0260288838803859</v>
      </c>
    </row>
    <row r="1980" spans="1:14" x14ac:dyDescent="0.2">
      <c r="A1980" s="1">
        <v>1978</v>
      </c>
      <c r="B1980">
        <v>946.19388000000004</v>
      </c>
      <c r="C1980">
        <v>-3.3449999999999999E-13</v>
      </c>
      <c r="D1980">
        <v>79.27</v>
      </c>
      <c r="E1980">
        <v>74.599999999999994</v>
      </c>
      <c r="F1980">
        <v>79.456999999999994</v>
      </c>
      <c r="G1980">
        <v>7</v>
      </c>
      <c r="H1980">
        <v>-1E-3</v>
      </c>
      <c r="I1980">
        <v>-4.0000000000000001E-3</v>
      </c>
      <c r="J1980">
        <v>0</v>
      </c>
      <c r="K1980">
        <f t="shared" si="60"/>
        <v>75.780559561093881</v>
      </c>
      <c r="N1980">
        <f t="shared" si="61"/>
        <v>-1.1805595610938866</v>
      </c>
    </row>
    <row r="1981" spans="1:14" x14ac:dyDescent="0.2">
      <c r="A1981" s="1">
        <v>1979</v>
      </c>
      <c r="B1981">
        <v>946.66293099999996</v>
      </c>
      <c r="C1981">
        <v>-3.55E-13</v>
      </c>
      <c r="D1981">
        <v>79.27</v>
      </c>
      <c r="E1981">
        <v>74.400000000000006</v>
      </c>
      <c r="F1981">
        <v>79.725999999999999</v>
      </c>
      <c r="G1981">
        <v>7</v>
      </c>
      <c r="H1981">
        <v>-1E-3</v>
      </c>
      <c r="I1981">
        <v>-4.0000000000000001E-3</v>
      </c>
      <c r="J1981">
        <v>0</v>
      </c>
      <c r="K1981">
        <f t="shared" si="60"/>
        <v>75.720881669540688</v>
      </c>
      <c r="N1981">
        <f t="shared" si="61"/>
        <v>-1.3208816695406824</v>
      </c>
    </row>
    <row r="1982" spans="1:14" x14ac:dyDescent="0.2">
      <c r="A1982" s="1">
        <v>1980</v>
      </c>
      <c r="B1982">
        <v>947.12865199999999</v>
      </c>
      <c r="C1982">
        <v>-3.3770000000000002E-13</v>
      </c>
      <c r="D1982">
        <v>79.27</v>
      </c>
      <c r="E1982">
        <v>74.2</v>
      </c>
      <c r="F1982">
        <v>79.989000000000004</v>
      </c>
      <c r="G1982">
        <v>7</v>
      </c>
      <c r="H1982">
        <v>-2E-3</v>
      </c>
      <c r="I1982">
        <v>-4.0000000000000001E-3</v>
      </c>
      <c r="J1982">
        <v>0</v>
      </c>
      <c r="K1982">
        <f t="shared" si="60"/>
        <v>76.830337473969308</v>
      </c>
      <c r="N1982">
        <f t="shared" si="61"/>
        <v>-2.6303374739693055</v>
      </c>
    </row>
    <row r="1983" spans="1:14" x14ac:dyDescent="0.2">
      <c r="A1983" s="1">
        <v>1981</v>
      </c>
      <c r="B1983">
        <v>947.60940400000004</v>
      </c>
      <c r="C1983">
        <v>-3.3599999999999998E-13</v>
      </c>
      <c r="D1983">
        <v>78.760000000000005</v>
      </c>
      <c r="E1983">
        <v>74.099999999999994</v>
      </c>
      <c r="F1983">
        <v>80.272000000000006</v>
      </c>
      <c r="G1983">
        <v>7</v>
      </c>
      <c r="H1983">
        <v>-1E-3</v>
      </c>
      <c r="I1983">
        <v>-3.0000000000000001E-3</v>
      </c>
      <c r="J1983">
        <v>0</v>
      </c>
      <c r="K1983">
        <f t="shared" si="60"/>
        <v>77.909644378249808</v>
      </c>
      <c r="N1983">
        <f t="shared" si="61"/>
        <v>-3.8096443782498142</v>
      </c>
    </row>
    <row r="1984" spans="1:14" x14ac:dyDescent="0.2">
      <c r="A1984" s="1">
        <v>1982</v>
      </c>
      <c r="B1984">
        <v>948.08542699999998</v>
      </c>
      <c r="C1984">
        <v>-3.218E-13</v>
      </c>
      <c r="D1984">
        <v>78.760000000000005</v>
      </c>
      <c r="E1984">
        <v>74</v>
      </c>
      <c r="F1984">
        <v>80.56</v>
      </c>
      <c r="G1984">
        <v>7</v>
      </c>
      <c r="H1984">
        <v>-1E-3</v>
      </c>
      <c r="I1984">
        <v>-4.0000000000000001E-3</v>
      </c>
      <c r="J1984">
        <v>0</v>
      </c>
      <c r="K1984">
        <f t="shared" si="60"/>
        <v>77.907634622788322</v>
      </c>
      <c r="N1984">
        <f t="shared" si="61"/>
        <v>-3.9076346227883221</v>
      </c>
    </row>
    <row r="1985" spans="1:14" x14ac:dyDescent="0.2">
      <c r="A1985" s="1">
        <v>1983</v>
      </c>
      <c r="B1985">
        <v>948.56525999999997</v>
      </c>
      <c r="C1985">
        <v>-2.2300000000000001E-13</v>
      </c>
      <c r="D1985">
        <v>78.3</v>
      </c>
      <c r="E1985">
        <v>73.900000000000006</v>
      </c>
      <c r="F1985">
        <v>80.852000000000004</v>
      </c>
      <c r="G1985">
        <v>7</v>
      </c>
      <c r="H1985">
        <v>-1E-3</v>
      </c>
      <c r="I1985">
        <v>-4.0000000000000001E-3</v>
      </c>
      <c r="J1985">
        <v>0</v>
      </c>
      <c r="K1985">
        <f t="shared" si="60"/>
        <v>77.911946796404465</v>
      </c>
      <c r="N1985">
        <f t="shared" si="61"/>
        <v>-4.0119467964044588</v>
      </c>
    </row>
    <row r="1986" spans="1:14" x14ac:dyDescent="0.2">
      <c r="A1986" s="1">
        <v>1984</v>
      </c>
      <c r="B1986">
        <v>949.04325700000004</v>
      </c>
      <c r="C1986">
        <v>-2.4040000000000002E-13</v>
      </c>
      <c r="D1986">
        <v>78.3</v>
      </c>
      <c r="E1986">
        <v>73.8</v>
      </c>
      <c r="F1986">
        <v>81.150000000000006</v>
      </c>
      <c r="G1986">
        <v>7</v>
      </c>
      <c r="H1986">
        <v>-1E-3</v>
      </c>
      <c r="I1986">
        <v>-4.0000000000000001E-3</v>
      </c>
      <c r="J1986">
        <v>0</v>
      </c>
      <c r="K1986">
        <f t="shared" si="60"/>
        <v>78.954184933569721</v>
      </c>
      <c r="N1986">
        <f t="shared" si="61"/>
        <v>-5.1541849335697236</v>
      </c>
    </row>
    <row r="1987" spans="1:14" x14ac:dyDescent="0.2">
      <c r="A1987" s="1">
        <v>1985</v>
      </c>
      <c r="B1987">
        <v>949.52145199999995</v>
      </c>
      <c r="C1987">
        <v>-1.2900000000000001E-13</v>
      </c>
      <c r="D1987">
        <v>77.89</v>
      </c>
      <c r="E1987">
        <v>73.8</v>
      </c>
      <c r="F1987">
        <v>81.448999999999998</v>
      </c>
      <c r="G1987">
        <v>7</v>
      </c>
      <c r="H1987">
        <v>0</v>
      </c>
      <c r="I1987">
        <v>-4.0000000000000001E-3</v>
      </c>
      <c r="J1987">
        <v>0</v>
      </c>
      <c r="K1987">
        <f t="shared" si="60"/>
        <v>80</v>
      </c>
      <c r="N1987">
        <f t="shared" si="61"/>
        <v>-6.2000000000000028</v>
      </c>
    </row>
    <row r="1988" spans="1:14" x14ac:dyDescent="0.2">
      <c r="A1988" s="1">
        <v>1986</v>
      </c>
      <c r="B1988">
        <v>949.99987299999998</v>
      </c>
      <c r="C1988">
        <v>-1.8959999999999999E-13</v>
      </c>
      <c r="D1988">
        <v>77.89</v>
      </c>
      <c r="E1988">
        <v>73.8</v>
      </c>
      <c r="F1988">
        <v>81.748999999999995</v>
      </c>
      <c r="G1988">
        <v>7</v>
      </c>
      <c r="H1988">
        <v>-1E-3</v>
      </c>
      <c r="I1988">
        <v>-4.0000000000000001E-3</v>
      </c>
      <c r="J1988">
        <v>0</v>
      </c>
      <c r="K1988">
        <f t="shared" ref="K1988:K2051" si="62">$L$2*(E1989-E1987)/(B1989-B1987)+$M$2</f>
        <v>81.045201844154164</v>
      </c>
      <c r="N1988">
        <f t="shared" ref="N1988:N2051" si="63">E1988-K1988</f>
        <v>-7.2452018441541668</v>
      </c>
    </row>
    <row r="1989" spans="1:14" x14ac:dyDescent="0.2">
      <c r="A1989" s="1">
        <v>1987</v>
      </c>
      <c r="B1989">
        <v>950.478205</v>
      </c>
      <c r="C1989">
        <v>-2.87E-14</v>
      </c>
      <c r="D1989">
        <v>77.540000000000006</v>
      </c>
      <c r="E1989">
        <v>73.900000000000006</v>
      </c>
      <c r="F1989">
        <v>82.05</v>
      </c>
      <c r="G1989">
        <v>7</v>
      </c>
      <c r="H1989">
        <v>0</v>
      </c>
      <c r="I1989">
        <v>-4.0000000000000001E-3</v>
      </c>
      <c r="J1989">
        <v>0</v>
      </c>
      <c r="K1989">
        <f t="shared" si="62"/>
        <v>83.13347343441221</v>
      </c>
      <c r="N1989">
        <f t="shared" si="63"/>
        <v>-9.233473434412204</v>
      </c>
    </row>
    <row r="1990" spans="1:14" x14ac:dyDescent="0.2">
      <c r="A1990" s="1">
        <v>1988</v>
      </c>
      <c r="B1990">
        <v>950.95727699999998</v>
      </c>
      <c r="C1990">
        <v>-9.5999999999999995E-14</v>
      </c>
      <c r="D1990">
        <v>77.540000000000006</v>
      </c>
      <c r="E1990">
        <v>74.099999999999994</v>
      </c>
      <c r="F1990">
        <v>82.352000000000004</v>
      </c>
      <c r="G1990">
        <v>7</v>
      </c>
      <c r="H1990">
        <v>-1E-3</v>
      </c>
      <c r="I1990">
        <v>-4.0000000000000001E-3</v>
      </c>
      <c r="J1990">
        <v>0</v>
      </c>
      <c r="K1990">
        <f t="shared" si="62"/>
        <v>83.126338463654562</v>
      </c>
      <c r="N1990">
        <f t="shared" si="63"/>
        <v>-9.026338463654568</v>
      </c>
    </row>
    <row r="1991" spans="1:14" x14ac:dyDescent="0.2">
      <c r="A1991" s="1">
        <v>1989</v>
      </c>
      <c r="B1991">
        <v>951.43779400000005</v>
      </c>
      <c r="C1991">
        <v>3.9999999999999999E-16</v>
      </c>
      <c r="D1991">
        <v>77.28</v>
      </c>
      <c r="E1991">
        <v>74.2</v>
      </c>
      <c r="F1991">
        <v>82.653000000000006</v>
      </c>
      <c r="G1991">
        <v>7</v>
      </c>
      <c r="H1991">
        <v>-2E-3</v>
      </c>
      <c r="I1991">
        <v>-4.0000000000000001E-3</v>
      </c>
      <c r="J1991">
        <v>0</v>
      </c>
      <c r="K1991">
        <f t="shared" si="62"/>
        <v>83.156007776403357</v>
      </c>
      <c r="N1991">
        <f t="shared" si="63"/>
        <v>-8.9560077764033537</v>
      </c>
    </row>
    <row r="1992" spans="1:14" x14ac:dyDescent="0.2">
      <c r="A1992" s="1">
        <v>1990</v>
      </c>
      <c r="B1992">
        <v>951.90784499999995</v>
      </c>
      <c r="C1992">
        <v>-6.5000000000000001E-14</v>
      </c>
      <c r="D1992">
        <v>77.28</v>
      </c>
      <c r="E1992">
        <v>74.400000000000006</v>
      </c>
      <c r="F1992">
        <v>82.95</v>
      </c>
      <c r="G1992">
        <v>7</v>
      </c>
      <c r="H1992">
        <v>-1E-3</v>
      </c>
      <c r="I1992">
        <v>-4.0000000000000001E-3</v>
      </c>
      <c r="J1992">
        <v>0</v>
      </c>
      <c r="K1992">
        <f t="shared" si="62"/>
        <v>85.266251124344748</v>
      </c>
      <c r="N1992">
        <f t="shared" si="63"/>
        <v>-10.866251124344743</v>
      </c>
    </row>
    <row r="1993" spans="1:14" x14ac:dyDescent="0.2">
      <c r="A1993" s="1">
        <v>1991</v>
      </c>
      <c r="B1993">
        <v>952.38723600000003</v>
      </c>
      <c r="C1993">
        <v>-7.1499999999999998E-14</v>
      </c>
      <c r="D1993">
        <v>77.14</v>
      </c>
      <c r="E1993">
        <v>74.7</v>
      </c>
      <c r="F1993">
        <v>83.236999999999995</v>
      </c>
      <c r="G1993">
        <v>7</v>
      </c>
      <c r="H1993">
        <v>-1E-3</v>
      </c>
      <c r="I1993">
        <v>-4.0000000000000001E-3</v>
      </c>
      <c r="J1993">
        <v>0</v>
      </c>
      <c r="K1993">
        <f t="shared" si="62"/>
        <v>85.208642596487138</v>
      </c>
      <c r="N1993">
        <f t="shared" si="63"/>
        <v>-10.508642596487135</v>
      </c>
    </row>
    <row r="1994" spans="1:14" x14ac:dyDescent="0.2">
      <c r="A1994" s="1">
        <v>1992</v>
      </c>
      <c r="B1994">
        <v>952.86778800000002</v>
      </c>
      <c r="C1994">
        <v>-1.0569999999999999E-13</v>
      </c>
      <c r="D1994">
        <v>77.14</v>
      </c>
      <c r="E1994">
        <v>74.900000000000006</v>
      </c>
      <c r="F1994">
        <v>83.525000000000006</v>
      </c>
      <c r="G1994">
        <v>7</v>
      </c>
      <c r="H1994">
        <v>-1E-3</v>
      </c>
      <c r="I1994">
        <v>-4.0000000000000001E-3</v>
      </c>
      <c r="J1994">
        <v>0</v>
      </c>
      <c r="K1994">
        <f t="shared" si="62"/>
        <v>85.210401211314206</v>
      </c>
      <c r="N1994">
        <f t="shared" si="63"/>
        <v>-10.310401211314201</v>
      </c>
    </row>
    <row r="1995" spans="1:14" x14ac:dyDescent="0.2">
      <c r="A1995" s="1">
        <v>1993</v>
      </c>
      <c r="B1995">
        <v>953.34685500000001</v>
      </c>
      <c r="C1995">
        <v>-1.4579999999999999E-13</v>
      </c>
      <c r="D1995">
        <v>77.14</v>
      </c>
      <c r="E1995">
        <v>75.2</v>
      </c>
      <c r="F1995">
        <v>83.808999999999997</v>
      </c>
      <c r="G1995">
        <v>7</v>
      </c>
      <c r="H1995">
        <v>-1E-3</v>
      </c>
      <c r="I1995">
        <v>-4.0000000000000001E-3</v>
      </c>
      <c r="J1995">
        <v>0</v>
      </c>
      <c r="K1995">
        <f t="shared" si="62"/>
        <v>85.223694259264477</v>
      </c>
      <c r="N1995">
        <f t="shared" si="63"/>
        <v>-10.023694259264474</v>
      </c>
    </row>
    <row r="1996" spans="1:14" x14ac:dyDescent="0.2">
      <c r="A1996" s="1">
        <v>1994</v>
      </c>
      <c r="B1996">
        <v>953.82496500000002</v>
      </c>
      <c r="C1996">
        <v>-1.7119999999999999E-13</v>
      </c>
      <c r="D1996">
        <v>77.14</v>
      </c>
      <c r="E1996">
        <v>75.400000000000006</v>
      </c>
      <c r="F1996">
        <v>84.084999999999994</v>
      </c>
      <c r="G1996">
        <v>7</v>
      </c>
      <c r="H1996">
        <v>-1E-3</v>
      </c>
      <c r="I1996">
        <v>-4.0000000000000001E-3</v>
      </c>
      <c r="J1996">
        <v>0</v>
      </c>
      <c r="K1996">
        <f t="shared" si="62"/>
        <v>86.278928856596877</v>
      </c>
      <c r="N1996">
        <f t="shared" si="63"/>
        <v>-10.878928856596872</v>
      </c>
    </row>
    <row r="1997" spans="1:14" x14ac:dyDescent="0.2">
      <c r="A1997" s="1">
        <v>1995</v>
      </c>
      <c r="B1997">
        <v>954.30243199999995</v>
      </c>
      <c r="C1997">
        <v>-1.839E-13</v>
      </c>
      <c r="D1997">
        <v>77.23</v>
      </c>
      <c r="E1997">
        <v>75.8</v>
      </c>
      <c r="F1997">
        <v>84.352000000000004</v>
      </c>
      <c r="G1997">
        <v>7</v>
      </c>
      <c r="H1997">
        <v>-1E-3</v>
      </c>
      <c r="I1997">
        <v>-4.0000000000000001E-3</v>
      </c>
      <c r="J1997">
        <v>0</v>
      </c>
      <c r="K1997">
        <f t="shared" si="62"/>
        <v>87.291833771190639</v>
      </c>
      <c r="N1997">
        <f t="shared" si="63"/>
        <v>-11.491833771190642</v>
      </c>
    </row>
    <row r="1998" spans="1:14" x14ac:dyDescent="0.2">
      <c r="A1998" s="1">
        <v>1996</v>
      </c>
      <c r="B1998">
        <v>954.784943</v>
      </c>
      <c r="C1998">
        <v>-1.761E-13</v>
      </c>
      <c r="D1998">
        <v>77.23</v>
      </c>
      <c r="E1998">
        <v>76.099999999999994</v>
      </c>
      <c r="F1998">
        <v>84.611999999999995</v>
      </c>
      <c r="G1998">
        <v>7</v>
      </c>
      <c r="H1998">
        <v>-1E-3</v>
      </c>
      <c r="I1998">
        <v>-3.0000000000000001E-3</v>
      </c>
      <c r="J1998">
        <v>0</v>
      </c>
      <c r="K1998">
        <f t="shared" si="62"/>
        <v>87.293193679092582</v>
      </c>
      <c r="N1998">
        <f t="shared" si="63"/>
        <v>-11.193193679092587</v>
      </c>
    </row>
    <row r="1999" spans="1:14" x14ac:dyDescent="0.2">
      <c r="A1999" s="1">
        <v>1997</v>
      </c>
      <c r="B1999">
        <v>955.26223100000004</v>
      </c>
      <c r="C1999">
        <v>-1.582E-13</v>
      </c>
      <c r="D1999">
        <v>77.489999999999995</v>
      </c>
      <c r="E1999">
        <v>76.5</v>
      </c>
      <c r="F1999">
        <v>84.861000000000004</v>
      </c>
      <c r="G1999">
        <v>7</v>
      </c>
      <c r="H1999">
        <v>-1E-3</v>
      </c>
      <c r="I1999">
        <v>-4.0000000000000001E-3</v>
      </c>
      <c r="J1999">
        <v>0</v>
      </c>
      <c r="K1999">
        <f t="shared" si="62"/>
        <v>88.348996398451476</v>
      </c>
      <c r="N1999">
        <f t="shared" si="63"/>
        <v>-11.848996398451476</v>
      </c>
    </row>
    <row r="2000" spans="1:14" x14ac:dyDescent="0.2">
      <c r="A2000" s="1">
        <v>1998</v>
      </c>
      <c r="B2000">
        <v>955.74314200000003</v>
      </c>
      <c r="C2000">
        <v>-1.095E-13</v>
      </c>
      <c r="D2000">
        <v>77.489999999999995</v>
      </c>
      <c r="E2000">
        <v>76.900000000000006</v>
      </c>
      <c r="F2000">
        <v>85.1</v>
      </c>
      <c r="G2000">
        <v>7</v>
      </c>
      <c r="H2000">
        <v>-1E-3</v>
      </c>
      <c r="I2000">
        <v>-4.0000000000000001E-3</v>
      </c>
      <c r="J2000">
        <v>0</v>
      </c>
      <c r="K2000">
        <f t="shared" si="62"/>
        <v>88.328197611473712</v>
      </c>
      <c r="N2000">
        <f t="shared" si="63"/>
        <v>-11.428197611473706</v>
      </c>
    </row>
    <row r="2001" spans="1:14" x14ac:dyDescent="0.2">
      <c r="A2001" s="1">
        <v>1999</v>
      </c>
      <c r="B2001">
        <v>956.22282299999995</v>
      </c>
      <c r="C2001">
        <v>-6.8600000000000006E-14</v>
      </c>
      <c r="D2001">
        <v>77.86</v>
      </c>
      <c r="E2001">
        <v>77.3</v>
      </c>
      <c r="F2001">
        <v>85.326999999999998</v>
      </c>
      <c r="G2001">
        <v>7</v>
      </c>
      <c r="H2001">
        <v>-2E-3</v>
      </c>
      <c r="I2001">
        <v>-4.0000000000000001E-3</v>
      </c>
      <c r="J2001">
        <v>0</v>
      </c>
      <c r="K2001">
        <f t="shared" si="62"/>
        <v>88.432245327746131</v>
      </c>
      <c r="N2001">
        <f t="shared" si="63"/>
        <v>-11.132245327746134</v>
      </c>
    </row>
    <row r="2002" spans="1:14" x14ac:dyDescent="0.2">
      <c r="A2002" s="1">
        <v>2000</v>
      </c>
      <c r="B2002">
        <v>956.69188099999997</v>
      </c>
      <c r="C2002">
        <v>-3.9600000000000003E-14</v>
      </c>
      <c r="D2002">
        <v>77.86</v>
      </c>
      <c r="E2002">
        <v>77.7</v>
      </c>
      <c r="F2002">
        <v>85.537000000000006</v>
      </c>
      <c r="G2002">
        <v>7</v>
      </c>
      <c r="H2002">
        <v>-1E-3</v>
      </c>
      <c r="I2002">
        <v>-4.0000000000000001E-3</v>
      </c>
      <c r="J2002">
        <v>0</v>
      </c>
      <c r="K2002">
        <f t="shared" si="62"/>
        <v>88.430157201356195</v>
      </c>
      <c r="N2002">
        <f t="shared" si="63"/>
        <v>-10.730157201356192</v>
      </c>
    </row>
    <row r="2003" spans="1:14" x14ac:dyDescent="0.2">
      <c r="A2003" s="1">
        <v>2001</v>
      </c>
      <c r="B2003">
        <v>957.17179699999997</v>
      </c>
      <c r="C2003">
        <v>8.3099999999999994E-14</v>
      </c>
      <c r="D2003">
        <v>78.31</v>
      </c>
      <c r="E2003">
        <v>78.099999999999994</v>
      </c>
      <c r="F2003">
        <v>85.739000000000004</v>
      </c>
      <c r="G2003">
        <v>7</v>
      </c>
      <c r="H2003">
        <v>-2E-3</v>
      </c>
      <c r="I2003">
        <v>-4.0000000000000001E-3</v>
      </c>
      <c r="J2003">
        <v>0</v>
      </c>
      <c r="K2003">
        <f t="shared" si="62"/>
        <v>88.339561943659731</v>
      </c>
      <c r="N2003">
        <f t="shared" si="63"/>
        <v>-10.239561943659737</v>
      </c>
    </row>
    <row r="2004" spans="1:14" x14ac:dyDescent="0.2">
      <c r="A2004" s="1">
        <v>2002</v>
      </c>
      <c r="B2004">
        <v>957.65116399999999</v>
      </c>
      <c r="C2004">
        <v>1.035E-13</v>
      </c>
      <c r="D2004">
        <v>78.31</v>
      </c>
      <c r="E2004">
        <v>78.5</v>
      </c>
      <c r="F2004">
        <v>85.927000000000007</v>
      </c>
      <c r="G2004">
        <v>7</v>
      </c>
      <c r="H2004">
        <v>-2E-3</v>
      </c>
      <c r="I2004">
        <v>-4.0000000000000001E-3</v>
      </c>
      <c r="J2004">
        <v>0</v>
      </c>
      <c r="K2004">
        <f t="shared" si="62"/>
        <v>88.314971105475294</v>
      </c>
      <c r="N2004">
        <f t="shared" si="63"/>
        <v>-9.8149711054752942</v>
      </c>
    </row>
    <row r="2005" spans="1:14" x14ac:dyDescent="0.2">
      <c r="A2005" s="1">
        <v>2003</v>
      </c>
      <c r="B2005">
        <v>958.133917</v>
      </c>
      <c r="C2005">
        <v>1.1420000000000001E-13</v>
      </c>
      <c r="D2005">
        <v>78.83</v>
      </c>
      <c r="E2005">
        <v>78.900000000000006</v>
      </c>
      <c r="F2005">
        <v>86.100999999999999</v>
      </c>
      <c r="G2005">
        <v>7</v>
      </c>
      <c r="H2005">
        <v>-2E-3</v>
      </c>
      <c r="I2005">
        <v>-4.0000000000000001E-3</v>
      </c>
      <c r="J2005">
        <v>0</v>
      </c>
      <c r="K2005">
        <f t="shared" si="62"/>
        <v>87.262759371293683</v>
      </c>
      <c r="N2005">
        <f t="shared" si="63"/>
        <v>-8.3627593712936772</v>
      </c>
    </row>
    <row r="2006" spans="1:14" x14ac:dyDescent="0.2">
      <c r="A2006" s="1">
        <v>2004</v>
      </c>
      <c r="B2006">
        <v>958.61498500000005</v>
      </c>
      <c r="C2006">
        <v>1.4119999999999999E-13</v>
      </c>
      <c r="D2006">
        <v>78.83</v>
      </c>
      <c r="E2006">
        <v>79.2</v>
      </c>
      <c r="F2006">
        <v>86.26</v>
      </c>
      <c r="G2006">
        <v>7</v>
      </c>
      <c r="H2006">
        <v>-1E-3</v>
      </c>
      <c r="I2006">
        <v>-4.0000000000000001E-3</v>
      </c>
      <c r="J2006">
        <v>0</v>
      </c>
      <c r="K2006">
        <f t="shared" si="62"/>
        <v>87.31372210990456</v>
      </c>
      <c r="N2006">
        <f t="shared" si="63"/>
        <v>-8.1137221099045576</v>
      </c>
    </row>
    <row r="2007" spans="1:14" x14ac:dyDescent="0.2">
      <c r="A2007" s="1">
        <v>2005</v>
      </c>
      <c r="B2007">
        <v>959.09102199999995</v>
      </c>
      <c r="C2007">
        <v>1.7690000000000001E-13</v>
      </c>
      <c r="D2007">
        <v>78.83</v>
      </c>
      <c r="E2007">
        <v>79.599999999999994</v>
      </c>
      <c r="F2007">
        <v>86.402000000000001</v>
      </c>
      <c r="G2007">
        <v>7</v>
      </c>
      <c r="H2007">
        <v>-2E-3</v>
      </c>
      <c r="I2007">
        <v>-4.0000000000000001E-3</v>
      </c>
      <c r="J2007">
        <v>0</v>
      </c>
      <c r="K2007">
        <f t="shared" si="62"/>
        <v>88.364254938309216</v>
      </c>
      <c r="N2007">
        <f t="shared" si="63"/>
        <v>-8.7642549383092216</v>
      </c>
    </row>
    <row r="2008" spans="1:14" x14ac:dyDescent="0.2">
      <c r="A2008" s="1">
        <v>2006</v>
      </c>
      <c r="B2008">
        <v>959.57143599999995</v>
      </c>
      <c r="C2008">
        <v>2.051E-13</v>
      </c>
      <c r="D2008">
        <v>79.39</v>
      </c>
      <c r="E2008">
        <v>80</v>
      </c>
      <c r="F2008">
        <v>86.527000000000001</v>
      </c>
      <c r="G2008">
        <v>7</v>
      </c>
      <c r="H2008">
        <v>-1E-3</v>
      </c>
      <c r="I2008">
        <v>-4.0000000000000001E-3</v>
      </c>
      <c r="J2008">
        <v>0</v>
      </c>
      <c r="K2008">
        <f t="shared" si="62"/>
        <v>87.346944773015537</v>
      </c>
      <c r="N2008">
        <f t="shared" si="63"/>
        <v>-7.3469447730155366</v>
      </c>
    </row>
    <row r="2009" spans="1:14" x14ac:dyDescent="0.2">
      <c r="A2009" s="1">
        <v>2007</v>
      </c>
      <c r="B2009">
        <v>960.04379900000004</v>
      </c>
      <c r="C2009">
        <v>2.103E-13</v>
      </c>
      <c r="D2009">
        <v>79.39</v>
      </c>
      <c r="E2009">
        <v>80.3</v>
      </c>
      <c r="F2009">
        <v>86.635000000000005</v>
      </c>
      <c r="G2009">
        <v>7</v>
      </c>
      <c r="H2009">
        <v>-2E-3</v>
      </c>
      <c r="I2009">
        <v>-3.0000000000000001E-3</v>
      </c>
      <c r="J2009">
        <v>0</v>
      </c>
      <c r="K2009">
        <f t="shared" si="62"/>
        <v>87.366149177147761</v>
      </c>
      <c r="N2009">
        <f t="shared" si="63"/>
        <v>-7.0661491771477642</v>
      </c>
    </row>
    <row r="2010" spans="1:14" x14ac:dyDescent="0.2">
      <c r="A2010" s="1">
        <v>2008</v>
      </c>
      <c r="B2010">
        <v>960.52172900000005</v>
      </c>
      <c r="C2010">
        <v>2.254E-13</v>
      </c>
      <c r="D2010">
        <v>79.989999999999995</v>
      </c>
      <c r="E2010">
        <v>80.7</v>
      </c>
      <c r="F2010">
        <v>86.727999999999994</v>
      </c>
      <c r="G2010">
        <v>7</v>
      </c>
      <c r="H2010">
        <v>-2E-3</v>
      </c>
      <c r="I2010">
        <v>-4.0000000000000001E-3</v>
      </c>
      <c r="J2010">
        <v>0</v>
      </c>
      <c r="K2010">
        <f t="shared" si="62"/>
        <v>88.374700866153773</v>
      </c>
      <c r="N2010">
        <f t="shared" si="63"/>
        <v>-7.6747008661537706</v>
      </c>
    </row>
    <row r="2011" spans="1:14" x14ac:dyDescent="0.2">
      <c r="A2011" s="1">
        <v>2009</v>
      </c>
      <c r="B2011">
        <v>960.99905699999999</v>
      </c>
      <c r="C2011">
        <v>2.4270000000000002E-13</v>
      </c>
      <c r="D2011">
        <v>79.989999999999995</v>
      </c>
      <c r="E2011">
        <v>81.099999999999994</v>
      </c>
      <c r="F2011">
        <v>86.802999999999997</v>
      </c>
      <c r="G2011">
        <v>7</v>
      </c>
      <c r="H2011">
        <v>-1E-3</v>
      </c>
      <c r="I2011">
        <v>-3.0000000000000001E-3</v>
      </c>
      <c r="J2011">
        <v>0</v>
      </c>
      <c r="K2011">
        <f t="shared" si="62"/>
        <v>88.355440436154225</v>
      </c>
      <c r="N2011">
        <f t="shared" si="63"/>
        <v>-7.2554404361542311</v>
      </c>
    </row>
    <row r="2012" spans="1:14" x14ac:dyDescent="0.2">
      <c r="A2012" s="1">
        <v>2010</v>
      </c>
      <c r="B2012">
        <v>961.47918900000002</v>
      </c>
      <c r="C2012">
        <v>2.7319999999999999E-13</v>
      </c>
      <c r="D2012">
        <v>80.61</v>
      </c>
      <c r="E2012">
        <v>81.5</v>
      </c>
      <c r="F2012">
        <v>86.86</v>
      </c>
      <c r="G2012">
        <v>7</v>
      </c>
      <c r="H2012">
        <v>-2E-3</v>
      </c>
      <c r="I2012">
        <v>-4.0000000000000001E-3</v>
      </c>
      <c r="J2012">
        <v>0</v>
      </c>
      <c r="K2012">
        <f t="shared" si="62"/>
        <v>88.31926856990718</v>
      </c>
      <c r="N2012">
        <f t="shared" si="63"/>
        <v>-6.8192685699071802</v>
      </c>
    </row>
    <row r="2013" spans="1:14" x14ac:dyDescent="0.2">
      <c r="A2013" s="1">
        <v>2011</v>
      </c>
      <c r="B2013">
        <v>961.96068000000002</v>
      </c>
      <c r="C2013">
        <v>2.9200000000000002E-13</v>
      </c>
      <c r="D2013">
        <v>80.61</v>
      </c>
      <c r="E2013">
        <v>81.900000000000006</v>
      </c>
      <c r="F2013">
        <v>86.9</v>
      </c>
      <c r="G2013">
        <v>7</v>
      </c>
      <c r="H2013">
        <v>-2E-3</v>
      </c>
      <c r="I2013">
        <v>-4.0000000000000001E-3</v>
      </c>
      <c r="J2013">
        <v>0</v>
      </c>
      <c r="K2013">
        <f t="shared" si="62"/>
        <v>88.33313368533895</v>
      </c>
      <c r="N2013">
        <f t="shared" si="63"/>
        <v>-6.4331336853389445</v>
      </c>
    </row>
    <row r="2014" spans="1:14" x14ac:dyDescent="0.2">
      <c r="A2014" s="1">
        <v>2012</v>
      </c>
      <c r="B2014">
        <v>962.439212</v>
      </c>
      <c r="C2014">
        <v>3.098E-13</v>
      </c>
      <c r="D2014">
        <v>81.25</v>
      </c>
      <c r="E2014">
        <v>82.3</v>
      </c>
      <c r="F2014">
        <v>86.921000000000006</v>
      </c>
      <c r="G2014">
        <v>7</v>
      </c>
      <c r="H2014">
        <v>-1E-3</v>
      </c>
      <c r="I2014">
        <v>-4.0000000000000001E-3</v>
      </c>
      <c r="J2014">
        <v>0</v>
      </c>
      <c r="K2014">
        <f t="shared" si="62"/>
        <v>88.322107157532685</v>
      </c>
      <c r="N2014">
        <f t="shared" si="63"/>
        <v>-6.0221071575326874</v>
      </c>
    </row>
    <row r="2015" spans="1:14" x14ac:dyDescent="0.2">
      <c r="A2015" s="1">
        <v>2013</v>
      </c>
      <c r="B2015">
        <v>962.92197499999997</v>
      </c>
      <c r="C2015">
        <v>3.384E-13</v>
      </c>
      <c r="D2015">
        <v>81.25</v>
      </c>
      <c r="E2015">
        <v>82.7</v>
      </c>
      <c r="F2015">
        <v>86.924000000000007</v>
      </c>
      <c r="G2015">
        <v>7</v>
      </c>
      <c r="H2015">
        <v>-1E-3</v>
      </c>
      <c r="I2015">
        <v>-4.0000000000000001E-3</v>
      </c>
      <c r="J2015">
        <v>0</v>
      </c>
      <c r="K2015">
        <f t="shared" si="62"/>
        <v>87.289889756038562</v>
      </c>
      <c r="N2015">
        <f t="shared" si="63"/>
        <v>-4.5898897560385592</v>
      </c>
    </row>
    <row r="2016" spans="1:14" x14ac:dyDescent="0.2">
      <c r="A2016" s="1">
        <v>2014</v>
      </c>
      <c r="B2016">
        <v>963.39944600000001</v>
      </c>
      <c r="C2016">
        <v>3.5129999999999998E-13</v>
      </c>
      <c r="D2016">
        <v>81.900000000000006</v>
      </c>
      <c r="E2016">
        <v>83</v>
      </c>
      <c r="F2016">
        <v>86.909000000000006</v>
      </c>
      <c r="G2016">
        <v>7</v>
      </c>
      <c r="H2016">
        <v>-2E-3</v>
      </c>
      <c r="I2016">
        <v>-4.0000000000000001E-3</v>
      </c>
      <c r="J2016">
        <v>0</v>
      </c>
      <c r="K2016">
        <f t="shared" si="62"/>
        <v>87.264530617920414</v>
      </c>
      <c r="N2016">
        <f t="shared" si="63"/>
        <v>-4.2645306179204141</v>
      </c>
    </row>
    <row r="2017" spans="1:14" x14ac:dyDescent="0.2">
      <c r="A2017" s="1">
        <v>2015</v>
      </c>
      <c r="B2017">
        <v>963.88556100000005</v>
      </c>
      <c r="C2017">
        <v>3.514E-13</v>
      </c>
      <c r="D2017">
        <v>81.900000000000006</v>
      </c>
      <c r="E2017">
        <v>83.4</v>
      </c>
      <c r="F2017">
        <v>86.876000000000005</v>
      </c>
      <c r="G2017">
        <v>7</v>
      </c>
      <c r="H2017">
        <v>-1E-3</v>
      </c>
      <c r="I2017">
        <v>-4.0000000000000001E-3</v>
      </c>
      <c r="J2017">
        <v>0</v>
      </c>
      <c r="K2017">
        <f t="shared" si="62"/>
        <v>87.232906832927014</v>
      </c>
      <c r="N2017">
        <f t="shared" si="63"/>
        <v>-3.8329068329270086</v>
      </c>
    </row>
    <row r="2018" spans="1:14" x14ac:dyDescent="0.2">
      <c r="A2018" s="1">
        <v>2016</v>
      </c>
      <c r="B2018">
        <v>964.36724500000003</v>
      </c>
      <c r="C2018">
        <v>2.881E-13</v>
      </c>
      <c r="D2018">
        <v>82.55</v>
      </c>
      <c r="E2018">
        <v>83.7</v>
      </c>
      <c r="F2018">
        <v>86.823999999999998</v>
      </c>
      <c r="G2018">
        <v>7</v>
      </c>
      <c r="H2018">
        <v>-1E-3</v>
      </c>
      <c r="I2018">
        <v>-4.0000000000000001E-3</v>
      </c>
      <c r="J2018">
        <v>0</v>
      </c>
      <c r="K2018">
        <f t="shared" si="62"/>
        <v>86.284782342275989</v>
      </c>
      <c r="N2018">
        <f t="shared" si="63"/>
        <v>-2.5847823422759859</v>
      </c>
    </row>
    <row r="2019" spans="1:14" x14ac:dyDescent="0.2">
      <c r="A2019" s="1">
        <v>2017</v>
      </c>
      <c r="B2019">
        <v>964.84024799999997</v>
      </c>
      <c r="C2019">
        <v>3.6509999999999998E-13</v>
      </c>
      <c r="D2019">
        <v>82.55</v>
      </c>
      <c r="E2019">
        <v>84</v>
      </c>
      <c r="F2019">
        <v>86.754000000000005</v>
      </c>
      <c r="G2019">
        <v>7</v>
      </c>
      <c r="H2019">
        <v>-2E-3</v>
      </c>
      <c r="I2019">
        <v>-4.0000000000000001E-3</v>
      </c>
      <c r="J2019">
        <v>0</v>
      </c>
      <c r="K2019">
        <f t="shared" si="62"/>
        <v>86.279211414769435</v>
      </c>
      <c r="N2019">
        <f t="shared" si="63"/>
        <v>-2.2792114147694349</v>
      </c>
    </row>
    <row r="2020" spans="1:14" x14ac:dyDescent="0.2">
      <c r="A2020" s="1">
        <v>2018</v>
      </c>
      <c r="B2020">
        <v>965.32277899999997</v>
      </c>
      <c r="C2020">
        <v>4.219E-13</v>
      </c>
      <c r="D2020">
        <v>83.2</v>
      </c>
      <c r="E2020">
        <v>84.3</v>
      </c>
      <c r="F2020">
        <v>86.668999999999997</v>
      </c>
      <c r="G2020">
        <v>7</v>
      </c>
      <c r="H2020">
        <v>-2E-3</v>
      </c>
      <c r="I2020">
        <v>-4.0000000000000001E-3</v>
      </c>
      <c r="J2020">
        <v>0</v>
      </c>
      <c r="K2020">
        <f t="shared" si="62"/>
        <v>87.290436405522641</v>
      </c>
      <c r="N2020">
        <f t="shared" si="63"/>
        <v>-2.9904364055226438</v>
      </c>
    </row>
    <row r="2021" spans="1:14" x14ac:dyDescent="0.2">
      <c r="A2021" s="1">
        <v>2019</v>
      </c>
      <c r="B2021">
        <v>965.80041000000006</v>
      </c>
      <c r="C2021">
        <v>4.7450000000000005E-13</v>
      </c>
      <c r="D2021">
        <v>83.2</v>
      </c>
      <c r="E2021">
        <v>84.7</v>
      </c>
      <c r="F2021">
        <v>86.564999999999998</v>
      </c>
      <c r="G2021">
        <v>7</v>
      </c>
      <c r="H2021">
        <v>-2E-3</v>
      </c>
      <c r="I2021">
        <v>-4.0000000000000001E-3</v>
      </c>
      <c r="J2021">
        <v>0</v>
      </c>
      <c r="K2021">
        <f t="shared" si="62"/>
        <v>87.292509863119804</v>
      </c>
      <c r="N2021">
        <f t="shared" si="63"/>
        <v>-2.5925098631198011</v>
      </c>
    </row>
    <row r="2022" spans="1:14" x14ac:dyDescent="0.2">
      <c r="A2022" s="1">
        <v>2020</v>
      </c>
      <c r="B2022">
        <v>966.28266799999994</v>
      </c>
      <c r="C2022">
        <v>5.0859999999999997E-13</v>
      </c>
      <c r="D2022">
        <v>83.86</v>
      </c>
      <c r="E2022">
        <v>85</v>
      </c>
      <c r="F2022">
        <v>86.444999999999993</v>
      </c>
      <c r="G2022">
        <v>7</v>
      </c>
      <c r="H2022">
        <v>-1E-3</v>
      </c>
      <c r="I2022">
        <v>-4.0000000000000001E-3</v>
      </c>
      <c r="J2022">
        <v>0</v>
      </c>
      <c r="K2022">
        <f t="shared" si="62"/>
        <v>86.24804097881831</v>
      </c>
      <c r="N2022">
        <f t="shared" si="63"/>
        <v>-1.2480409788183096</v>
      </c>
    </row>
    <row r="2023" spans="1:14" x14ac:dyDescent="0.2">
      <c r="A2023" s="1">
        <v>2021</v>
      </c>
      <c r="B2023">
        <v>966.76071100000001</v>
      </c>
      <c r="C2023">
        <v>5.3150000000000001E-13</v>
      </c>
      <c r="D2023">
        <v>83.86</v>
      </c>
      <c r="E2023">
        <v>85.3</v>
      </c>
      <c r="F2023">
        <v>86.308000000000007</v>
      </c>
      <c r="G2023">
        <v>7</v>
      </c>
      <c r="H2023">
        <v>-1E-3</v>
      </c>
      <c r="I2023">
        <v>-4.0000000000000001E-3</v>
      </c>
      <c r="J2023">
        <v>0</v>
      </c>
      <c r="K2023">
        <f t="shared" si="62"/>
        <v>86.280460232125208</v>
      </c>
      <c r="N2023">
        <f t="shared" si="63"/>
        <v>-0.9804602321252105</v>
      </c>
    </row>
    <row r="2024" spans="1:14" x14ac:dyDescent="0.2">
      <c r="A2024" s="1">
        <v>2022</v>
      </c>
      <c r="B2024">
        <v>967.23801200000003</v>
      </c>
      <c r="C2024">
        <v>5.5220000000000001E-13</v>
      </c>
      <c r="D2024">
        <v>84.52</v>
      </c>
      <c r="E2024">
        <v>85.6</v>
      </c>
      <c r="F2024">
        <v>86.156000000000006</v>
      </c>
      <c r="G2024">
        <v>7</v>
      </c>
      <c r="H2024">
        <v>-1E-3</v>
      </c>
      <c r="I2024">
        <v>-4.0000000000000001E-3</v>
      </c>
      <c r="J2024">
        <v>0</v>
      </c>
      <c r="K2024">
        <f t="shared" si="62"/>
        <v>86.255656155774574</v>
      </c>
      <c r="N2024">
        <f t="shared" si="63"/>
        <v>-0.65565615577457947</v>
      </c>
    </row>
    <row r="2025" spans="1:14" x14ac:dyDescent="0.2">
      <c r="A2025" s="1">
        <v>2023</v>
      </c>
      <c r="B2025">
        <v>967.71984299999997</v>
      </c>
      <c r="C2025">
        <v>5.5499999999999996E-13</v>
      </c>
      <c r="D2025">
        <v>84.52</v>
      </c>
      <c r="E2025">
        <v>85.9</v>
      </c>
      <c r="F2025">
        <v>85.988</v>
      </c>
      <c r="G2025">
        <v>7</v>
      </c>
      <c r="H2025">
        <v>-1E-3</v>
      </c>
      <c r="I2025">
        <v>-4.0000000000000001E-3</v>
      </c>
      <c r="J2025">
        <v>0</v>
      </c>
      <c r="K2025">
        <f t="shared" si="62"/>
        <v>86.238627501950063</v>
      </c>
      <c r="N2025">
        <f t="shared" si="63"/>
        <v>-0.33862750195005731</v>
      </c>
    </row>
    <row r="2026" spans="1:14" x14ac:dyDescent="0.2">
      <c r="A2026" s="1">
        <v>2024</v>
      </c>
      <c r="B2026">
        <v>968.19976199999996</v>
      </c>
      <c r="C2026">
        <v>5.1800000000000001E-13</v>
      </c>
      <c r="D2026">
        <v>85.16</v>
      </c>
      <c r="E2026">
        <v>86.2</v>
      </c>
      <c r="F2026">
        <v>85.804000000000002</v>
      </c>
      <c r="G2026">
        <v>7</v>
      </c>
      <c r="H2026">
        <v>-1E-3</v>
      </c>
      <c r="I2026">
        <v>-4.0000000000000001E-3</v>
      </c>
      <c r="J2026">
        <v>0</v>
      </c>
      <c r="K2026">
        <f t="shared" si="62"/>
        <v>86.263172234104672</v>
      </c>
      <c r="N2026">
        <f t="shared" si="63"/>
        <v>-6.3172234104669656E-2</v>
      </c>
    </row>
    <row r="2027" spans="1:14" x14ac:dyDescent="0.2">
      <c r="A2027" s="1">
        <v>2025</v>
      </c>
      <c r="B2027">
        <v>968.67782399999999</v>
      </c>
      <c r="C2027">
        <v>4.9769999999999999E-13</v>
      </c>
      <c r="D2027">
        <v>85.16</v>
      </c>
      <c r="E2027">
        <v>86.5</v>
      </c>
      <c r="F2027">
        <v>85.608000000000004</v>
      </c>
      <c r="G2027">
        <v>7</v>
      </c>
      <c r="H2027">
        <v>-1E-3</v>
      </c>
      <c r="I2027">
        <v>-4.0000000000000001E-3</v>
      </c>
      <c r="J2027">
        <v>0</v>
      </c>
      <c r="K2027">
        <f t="shared" si="62"/>
        <v>86.250859493180073</v>
      </c>
      <c r="N2027">
        <f t="shared" si="63"/>
        <v>0.24914050681992705</v>
      </c>
    </row>
    <row r="2028" spans="1:14" x14ac:dyDescent="0.2">
      <c r="A2028" s="1">
        <v>2026</v>
      </c>
      <c r="B2028">
        <v>969.15962999999999</v>
      </c>
      <c r="C2028">
        <v>5.1949999999999996E-13</v>
      </c>
      <c r="D2028">
        <v>85.81</v>
      </c>
      <c r="E2028">
        <v>86.8</v>
      </c>
      <c r="F2028">
        <v>85.397999999999996</v>
      </c>
      <c r="G2028">
        <v>7</v>
      </c>
      <c r="H2028">
        <v>-1E-3</v>
      </c>
      <c r="I2028">
        <v>-4.0000000000000001E-3</v>
      </c>
      <c r="J2028">
        <v>0</v>
      </c>
      <c r="K2028">
        <f t="shared" si="62"/>
        <v>85.261917190051761</v>
      </c>
      <c r="N2028">
        <f t="shared" si="63"/>
        <v>1.5380828099482358</v>
      </c>
    </row>
    <row r="2029" spans="1:14" x14ac:dyDescent="0.2">
      <c r="A2029" s="1">
        <v>2027</v>
      </c>
      <c r="B2029">
        <v>969.62804800000004</v>
      </c>
      <c r="C2029">
        <v>4.5190000000000002E-13</v>
      </c>
      <c r="D2029">
        <v>85.81</v>
      </c>
      <c r="E2029">
        <v>87</v>
      </c>
      <c r="F2029">
        <v>85.174000000000007</v>
      </c>
      <c r="G2029">
        <v>7</v>
      </c>
      <c r="H2029">
        <v>-1E-3</v>
      </c>
      <c r="I2029">
        <v>-4.0000000000000001E-3</v>
      </c>
      <c r="J2029">
        <v>0</v>
      </c>
      <c r="K2029">
        <f t="shared" si="62"/>
        <v>83.159018682436496</v>
      </c>
      <c r="N2029">
        <f t="shared" si="63"/>
        <v>3.8409813175635037</v>
      </c>
    </row>
    <row r="2030" spans="1:14" x14ac:dyDescent="0.2">
      <c r="A2030" s="1">
        <v>2028</v>
      </c>
      <c r="B2030">
        <v>970.10929199999998</v>
      </c>
      <c r="C2030">
        <v>4.5639999999999995E-13</v>
      </c>
      <c r="D2030">
        <v>86.45</v>
      </c>
      <c r="E2030">
        <v>87.1</v>
      </c>
      <c r="F2030">
        <v>84.944000000000003</v>
      </c>
      <c r="G2030">
        <v>7</v>
      </c>
      <c r="H2030">
        <v>-1E-3</v>
      </c>
      <c r="I2030">
        <v>-4.0000000000000001E-3</v>
      </c>
      <c r="J2030">
        <v>0</v>
      </c>
      <c r="K2030">
        <f t="shared" si="62"/>
        <v>83.116264720455604</v>
      </c>
      <c r="N2030">
        <f t="shared" si="63"/>
        <v>3.9837352795443906</v>
      </c>
    </row>
    <row r="2031" spans="1:14" x14ac:dyDescent="0.2">
      <c r="A2031" s="1">
        <v>2029</v>
      </c>
      <c r="B2031">
        <v>970.59073899999999</v>
      </c>
      <c r="C2031">
        <v>3.7500000000000002E-13</v>
      </c>
      <c r="D2031">
        <v>86.45</v>
      </c>
      <c r="E2031">
        <v>87.3</v>
      </c>
      <c r="F2031">
        <v>84.697999999999993</v>
      </c>
      <c r="G2031">
        <v>7</v>
      </c>
      <c r="H2031">
        <v>-2E-3</v>
      </c>
      <c r="I2031">
        <v>-4.0000000000000001E-3</v>
      </c>
      <c r="J2031">
        <v>0</v>
      </c>
      <c r="K2031">
        <f t="shared" si="62"/>
        <v>84.166202308701102</v>
      </c>
      <c r="N2031">
        <f t="shared" si="63"/>
        <v>3.133797691298895</v>
      </c>
    </row>
    <row r="2032" spans="1:14" x14ac:dyDescent="0.2">
      <c r="A2032" s="1">
        <v>2030</v>
      </c>
      <c r="B2032">
        <v>971.06939899999998</v>
      </c>
      <c r="C2032">
        <v>3.356E-13</v>
      </c>
      <c r="D2032">
        <v>86.45</v>
      </c>
      <c r="E2032">
        <v>87.5</v>
      </c>
      <c r="F2032">
        <v>84.444000000000003</v>
      </c>
      <c r="G2032">
        <v>7</v>
      </c>
      <c r="H2032">
        <v>-1E-3</v>
      </c>
      <c r="I2032">
        <v>-4.0000000000000001E-3</v>
      </c>
      <c r="J2032">
        <v>0</v>
      </c>
      <c r="K2032">
        <f t="shared" si="62"/>
        <v>84.155377890065182</v>
      </c>
      <c r="N2032">
        <f t="shared" si="63"/>
        <v>3.3446221099348179</v>
      </c>
    </row>
    <row r="2033" spans="1:14" x14ac:dyDescent="0.2">
      <c r="A2033" s="1">
        <v>2031</v>
      </c>
      <c r="B2033">
        <v>971.55334700000003</v>
      </c>
      <c r="C2033">
        <v>2.794E-13</v>
      </c>
      <c r="D2033">
        <v>87.07</v>
      </c>
      <c r="E2033">
        <v>87.7</v>
      </c>
      <c r="F2033">
        <v>84.177000000000007</v>
      </c>
      <c r="G2033">
        <v>7</v>
      </c>
      <c r="H2033">
        <v>-1E-3</v>
      </c>
      <c r="I2033">
        <v>-4.0000000000000001E-3</v>
      </c>
      <c r="J2033">
        <v>0</v>
      </c>
      <c r="K2033">
        <f t="shared" si="62"/>
        <v>83.142726944169212</v>
      </c>
      <c r="N2033">
        <f t="shared" si="63"/>
        <v>4.557273055830791</v>
      </c>
    </row>
    <row r="2034" spans="1:14" x14ac:dyDescent="0.2">
      <c r="A2034" s="1">
        <v>2032</v>
      </c>
      <c r="B2034">
        <v>972.02398400000004</v>
      </c>
      <c r="C2034">
        <v>2.6729999999999998E-13</v>
      </c>
      <c r="D2034">
        <v>87.07</v>
      </c>
      <c r="E2034">
        <v>87.8</v>
      </c>
      <c r="F2034">
        <v>83.909000000000006</v>
      </c>
      <c r="G2034">
        <v>7</v>
      </c>
      <c r="H2034">
        <v>-1E-3</v>
      </c>
      <c r="I2034">
        <v>-4.0000000000000001E-3</v>
      </c>
      <c r="J2034">
        <v>0</v>
      </c>
      <c r="K2034">
        <f t="shared" si="62"/>
        <v>82.101944298476099</v>
      </c>
      <c r="N2034">
        <f t="shared" si="63"/>
        <v>5.6980557015238986</v>
      </c>
    </row>
    <row r="2035" spans="1:14" x14ac:dyDescent="0.2">
      <c r="A2035" s="1">
        <v>2033</v>
      </c>
      <c r="B2035">
        <v>972.50484700000004</v>
      </c>
      <c r="C2035">
        <v>2.3150000000000002E-13</v>
      </c>
      <c r="D2035">
        <v>87.64</v>
      </c>
      <c r="E2035">
        <v>87.9</v>
      </c>
      <c r="F2035">
        <v>83.63</v>
      </c>
      <c r="G2035">
        <v>7</v>
      </c>
      <c r="H2035">
        <v>-1E-3</v>
      </c>
      <c r="I2035">
        <v>-4.0000000000000001E-3</v>
      </c>
      <c r="J2035">
        <v>0</v>
      </c>
      <c r="K2035">
        <f t="shared" si="62"/>
        <v>81.038592001595461</v>
      </c>
      <c r="N2035">
        <f t="shared" si="63"/>
        <v>6.8614079984045446</v>
      </c>
    </row>
    <row r="2036" spans="1:14" x14ac:dyDescent="0.2">
      <c r="A2036" s="1">
        <v>2034</v>
      </c>
      <c r="B2036">
        <v>972.98682599999995</v>
      </c>
      <c r="C2036">
        <v>2.3279999999999998E-13</v>
      </c>
      <c r="D2036">
        <v>87.64</v>
      </c>
      <c r="E2036">
        <v>87.9</v>
      </c>
      <c r="F2036">
        <v>83.343000000000004</v>
      </c>
      <c r="G2036">
        <v>7</v>
      </c>
      <c r="H2036">
        <v>0</v>
      </c>
      <c r="I2036">
        <v>-4.0000000000000001E-3</v>
      </c>
      <c r="J2036">
        <v>0</v>
      </c>
      <c r="K2036">
        <f t="shared" si="62"/>
        <v>80</v>
      </c>
      <c r="N2036">
        <f t="shared" si="63"/>
        <v>7.9000000000000057</v>
      </c>
    </row>
    <row r="2037" spans="1:14" x14ac:dyDescent="0.2">
      <c r="A2037" s="1">
        <v>2035</v>
      </c>
      <c r="B2037">
        <v>973.46580100000006</v>
      </c>
      <c r="C2037">
        <v>2.5909999999999998E-13</v>
      </c>
      <c r="D2037">
        <v>88.13</v>
      </c>
      <c r="E2037">
        <v>87.9</v>
      </c>
      <c r="F2037">
        <v>83.052000000000007</v>
      </c>
      <c r="G2037">
        <v>7</v>
      </c>
      <c r="H2037">
        <v>-1E-3</v>
      </c>
      <c r="I2037">
        <v>-3.0000000000000001E-3</v>
      </c>
      <c r="J2037">
        <v>0</v>
      </c>
      <c r="K2037">
        <f t="shared" si="62"/>
        <v>80</v>
      </c>
      <c r="N2037">
        <f t="shared" si="63"/>
        <v>7.9000000000000057</v>
      </c>
    </row>
    <row r="2038" spans="1:14" x14ac:dyDescent="0.2">
      <c r="A2038" s="1">
        <v>2036</v>
      </c>
      <c r="B2038">
        <v>973.94762800000001</v>
      </c>
      <c r="C2038">
        <v>2.6540000000000001E-13</v>
      </c>
      <c r="D2038">
        <v>88.13</v>
      </c>
      <c r="E2038">
        <v>87.9</v>
      </c>
      <c r="F2038">
        <v>82.757000000000005</v>
      </c>
      <c r="G2038">
        <v>7</v>
      </c>
      <c r="H2038">
        <v>0</v>
      </c>
      <c r="I2038">
        <v>-3.0000000000000001E-3</v>
      </c>
      <c r="J2038">
        <v>0</v>
      </c>
      <c r="K2038">
        <f t="shared" si="62"/>
        <v>78.958237838468349</v>
      </c>
      <c r="N2038">
        <f t="shared" si="63"/>
        <v>8.9417621615316563</v>
      </c>
    </row>
    <row r="2039" spans="1:14" x14ac:dyDescent="0.2">
      <c r="A2039" s="1">
        <v>2037</v>
      </c>
      <c r="B2039">
        <v>974.42571299999997</v>
      </c>
      <c r="C2039">
        <v>3.325E-13</v>
      </c>
      <c r="D2039">
        <v>88.52</v>
      </c>
      <c r="E2039">
        <v>87.8</v>
      </c>
      <c r="F2039">
        <v>82.459000000000003</v>
      </c>
      <c r="G2039">
        <v>7</v>
      </c>
      <c r="H2039">
        <v>-1E-3</v>
      </c>
      <c r="I2039">
        <v>-3.0000000000000001E-3</v>
      </c>
      <c r="J2039">
        <v>0</v>
      </c>
      <c r="K2039">
        <f t="shared" si="62"/>
        <v>77.91275961356834</v>
      </c>
      <c r="N2039">
        <f t="shared" si="63"/>
        <v>9.8872403864316567</v>
      </c>
    </row>
    <row r="2040" spans="1:14" x14ac:dyDescent="0.2">
      <c r="A2040" s="1">
        <v>2038</v>
      </c>
      <c r="B2040">
        <v>974.90583100000003</v>
      </c>
      <c r="C2040">
        <v>3.292E-13</v>
      </c>
      <c r="D2040">
        <v>88.52</v>
      </c>
      <c r="E2040">
        <v>87.7</v>
      </c>
      <c r="F2040">
        <v>82.159000000000006</v>
      </c>
      <c r="G2040">
        <v>7</v>
      </c>
      <c r="H2040">
        <v>-1E-3</v>
      </c>
      <c r="I2040">
        <v>-4.0000000000000001E-3</v>
      </c>
      <c r="J2040">
        <v>0</v>
      </c>
      <c r="K2040">
        <f t="shared" si="62"/>
        <v>77.917892073935562</v>
      </c>
      <c r="N2040">
        <f t="shared" si="63"/>
        <v>9.782107926064441</v>
      </c>
    </row>
    <row r="2041" spans="1:14" x14ac:dyDescent="0.2">
      <c r="A2041" s="1">
        <v>2039</v>
      </c>
      <c r="B2041">
        <v>975.38627799999995</v>
      </c>
      <c r="C2041">
        <v>4.3320000000000001E-13</v>
      </c>
      <c r="D2041">
        <v>88.79</v>
      </c>
      <c r="E2041">
        <v>87.6</v>
      </c>
      <c r="F2041">
        <v>81.858000000000004</v>
      </c>
      <c r="G2041">
        <v>7</v>
      </c>
      <c r="H2041">
        <v>-2E-3</v>
      </c>
      <c r="I2041">
        <v>-4.0000000000000001E-3</v>
      </c>
      <c r="J2041">
        <v>0</v>
      </c>
      <c r="K2041">
        <f t="shared" si="62"/>
        <v>76.847958107261618</v>
      </c>
      <c r="N2041">
        <f t="shared" si="63"/>
        <v>10.752041892738376</v>
      </c>
    </row>
    <row r="2042" spans="1:14" x14ac:dyDescent="0.2">
      <c r="A2042" s="1">
        <v>2040</v>
      </c>
      <c r="B2042">
        <v>975.85759499999995</v>
      </c>
      <c r="C2042">
        <v>4.3969999999999998E-13</v>
      </c>
      <c r="D2042">
        <v>88.79</v>
      </c>
      <c r="E2042">
        <v>87.4</v>
      </c>
      <c r="F2042">
        <v>81.563999999999993</v>
      </c>
      <c r="G2042">
        <v>7</v>
      </c>
      <c r="H2042">
        <v>-1E-3</v>
      </c>
      <c r="I2042">
        <v>-4.0000000000000001E-3</v>
      </c>
      <c r="J2042">
        <v>0</v>
      </c>
      <c r="K2042">
        <f t="shared" si="62"/>
        <v>74.743830044898431</v>
      </c>
      <c r="N2042">
        <f t="shared" si="63"/>
        <v>12.656169955101575</v>
      </c>
    </row>
    <row r="2043" spans="1:14" x14ac:dyDescent="0.2">
      <c r="A2043" s="1">
        <v>2041</v>
      </c>
      <c r="B2043">
        <v>976.33754099999999</v>
      </c>
      <c r="C2043">
        <v>4.6340000000000002E-13</v>
      </c>
      <c r="D2043">
        <v>88.92</v>
      </c>
      <c r="E2043">
        <v>87.1</v>
      </c>
      <c r="F2043">
        <v>81.263999999999996</v>
      </c>
      <c r="G2043">
        <v>7</v>
      </c>
      <c r="H2043">
        <v>-1E-3</v>
      </c>
      <c r="I2043">
        <v>-4.0000000000000001E-3</v>
      </c>
      <c r="J2043">
        <v>0</v>
      </c>
      <c r="K2043">
        <f t="shared" si="62"/>
        <v>73.73795861625598</v>
      </c>
      <c r="N2043">
        <f t="shared" si="63"/>
        <v>13.362041383744014</v>
      </c>
    </row>
    <row r="2044" spans="1:14" x14ac:dyDescent="0.2">
      <c r="A2044" s="1">
        <v>2042</v>
      </c>
      <c r="B2044">
        <v>976.81574899999998</v>
      </c>
      <c r="C2044">
        <v>4.408E-13</v>
      </c>
      <c r="D2044">
        <v>88.92</v>
      </c>
      <c r="E2044">
        <v>86.8</v>
      </c>
      <c r="F2044">
        <v>80.968999999999994</v>
      </c>
      <c r="G2044">
        <v>7</v>
      </c>
      <c r="H2044">
        <v>-1E-3</v>
      </c>
      <c r="I2044">
        <v>-4.0000000000000001E-3</v>
      </c>
      <c r="J2044">
        <v>0</v>
      </c>
      <c r="K2044">
        <f t="shared" si="62"/>
        <v>73.713762459846876</v>
      </c>
      <c r="N2044">
        <f t="shared" si="63"/>
        <v>13.086237540153121</v>
      </c>
    </row>
    <row r="2045" spans="1:14" x14ac:dyDescent="0.2">
      <c r="A2045" s="1">
        <v>2043</v>
      </c>
      <c r="B2045">
        <v>977.29200700000001</v>
      </c>
      <c r="C2045">
        <v>4.1380000000000001E-13</v>
      </c>
      <c r="D2045">
        <v>88.92</v>
      </c>
      <c r="E2045">
        <v>86.5</v>
      </c>
      <c r="F2045">
        <v>80.677000000000007</v>
      </c>
      <c r="G2045">
        <v>7</v>
      </c>
      <c r="H2045">
        <v>-1E-3</v>
      </c>
      <c r="I2045">
        <v>-4.0000000000000001E-3</v>
      </c>
      <c r="J2045">
        <v>0</v>
      </c>
      <c r="K2045">
        <f t="shared" si="62"/>
        <v>73.72443360398475</v>
      </c>
      <c r="N2045">
        <f t="shared" si="63"/>
        <v>12.77556639601525</v>
      </c>
    </row>
    <row r="2046" spans="1:14" x14ac:dyDescent="0.2">
      <c r="A2046" s="1">
        <v>2044</v>
      </c>
      <c r="B2046">
        <v>977.771838</v>
      </c>
      <c r="C2046">
        <v>3.9759999999999999E-13</v>
      </c>
      <c r="D2046">
        <v>88.92</v>
      </c>
      <c r="E2046">
        <v>86.2</v>
      </c>
      <c r="F2046">
        <v>80.39</v>
      </c>
      <c r="G2046">
        <v>7</v>
      </c>
      <c r="H2046">
        <v>-1E-3</v>
      </c>
      <c r="I2046">
        <v>-4.0000000000000001E-3</v>
      </c>
      <c r="J2046">
        <v>0</v>
      </c>
      <c r="K2046">
        <f t="shared" si="62"/>
        <v>74.785343896140844</v>
      </c>
      <c r="N2046">
        <f t="shared" si="63"/>
        <v>11.414656103859159</v>
      </c>
    </row>
    <row r="2047" spans="1:14" x14ac:dyDescent="0.2">
      <c r="A2047" s="1">
        <v>2045</v>
      </c>
      <c r="B2047">
        <v>978.25084300000003</v>
      </c>
      <c r="C2047">
        <v>3.7759999999999998E-13</v>
      </c>
      <c r="D2047">
        <v>88.81</v>
      </c>
      <c r="E2047">
        <v>86</v>
      </c>
      <c r="F2047">
        <v>80.108999999999995</v>
      </c>
      <c r="G2047">
        <v>7</v>
      </c>
      <c r="H2047">
        <v>-1E-3</v>
      </c>
      <c r="I2047">
        <v>-4.0000000000000001E-3</v>
      </c>
      <c r="J2047">
        <v>0</v>
      </c>
      <c r="K2047">
        <f t="shared" si="62"/>
        <v>74.7964690920669</v>
      </c>
      <c r="N2047">
        <f t="shared" si="63"/>
        <v>11.2035309079331</v>
      </c>
    </row>
    <row r="2048" spans="1:14" x14ac:dyDescent="0.2">
      <c r="A2048" s="1">
        <v>2046</v>
      </c>
      <c r="B2048">
        <v>978.73272399999996</v>
      </c>
      <c r="C2048">
        <v>3.4460000000000002E-13</v>
      </c>
      <c r="D2048">
        <v>88.81</v>
      </c>
      <c r="E2048">
        <v>85.7</v>
      </c>
      <c r="F2048">
        <v>79.832999999999998</v>
      </c>
      <c r="G2048">
        <v>7</v>
      </c>
      <c r="H2048">
        <v>-1E-3</v>
      </c>
      <c r="I2048">
        <v>-4.0000000000000001E-3</v>
      </c>
      <c r="J2048">
        <v>0</v>
      </c>
      <c r="K2048">
        <f t="shared" si="62"/>
        <v>73.762734417231385</v>
      </c>
      <c r="N2048">
        <f t="shared" si="63"/>
        <v>11.937265582768617</v>
      </c>
    </row>
    <row r="2049" spans="1:14" x14ac:dyDescent="0.2">
      <c r="A2049" s="1">
        <v>2047</v>
      </c>
      <c r="B2049">
        <v>979.21280300000001</v>
      </c>
      <c r="C2049">
        <v>3.0500000000000001E-13</v>
      </c>
      <c r="D2049">
        <v>88.56</v>
      </c>
      <c r="E2049">
        <v>85.4</v>
      </c>
      <c r="F2049">
        <v>79.564999999999998</v>
      </c>
      <c r="G2049">
        <v>7</v>
      </c>
      <c r="H2049">
        <v>-1E-3</v>
      </c>
      <c r="I2049">
        <v>-4.0000000000000001E-3</v>
      </c>
      <c r="J2049">
        <v>0</v>
      </c>
      <c r="K2049">
        <f t="shared" si="62"/>
        <v>73.737742936434913</v>
      </c>
      <c r="N2049">
        <f t="shared" si="63"/>
        <v>11.662257063565093</v>
      </c>
    </row>
    <row r="2050" spans="1:14" x14ac:dyDescent="0.2">
      <c r="A2050" s="1">
        <v>2048</v>
      </c>
      <c r="B2050">
        <v>979.69084499999997</v>
      </c>
      <c r="C2050">
        <v>2.6419999999999997E-13</v>
      </c>
      <c r="D2050">
        <v>88.56</v>
      </c>
      <c r="E2050">
        <v>85.1</v>
      </c>
      <c r="F2050">
        <v>79.305000000000007</v>
      </c>
      <c r="G2050">
        <v>7</v>
      </c>
      <c r="H2050">
        <v>-2E-3</v>
      </c>
      <c r="I2050">
        <v>-4.0000000000000001E-3</v>
      </c>
      <c r="J2050">
        <v>0</v>
      </c>
      <c r="K2050">
        <f t="shared" si="62"/>
        <v>73.732941851101131</v>
      </c>
      <c r="N2050">
        <f t="shared" si="63"/>
        <v>11.367058148898863</v>
      </c>
    </row>
    <row r="2051" spans="1:14" x14ac:dyDescent="0.2">
      <c r="A2051" s="1">
        <v>2049</v>
      </c>
      <c r="B2051">
        <v>980.17019000000005</v>
      </c>
      <c r="C2051">
        <v>2.2009999999999999E-13</v>
      </c>
      <c r="D2051">
        <v>88.23</v>
      </c>
      <c r="E2051">
        <v>84.8</v>
      </c>
      <c r="F2051">
        <v>79.057000000000002</v>
      </c>
      <c r="G2051">
        <v>7</v>
      </c>
      <c r="H2051">
        <v>-1E-3</v>
      </c>
      <c r="I2051">
        <v>-4.0000000000000001E-3</v>
      </c>
      <c r="J2051">
        <v>0</v>
      </c>
      <c r="K2051">
        <f t="shared" si="62"/>
        <v>72.722774078521397</v>
      </c>
      <c r="N2051">
        <f t="shared" si="63"/>
        <v>12.0772259214786</v>
      </c>
    </row>
    <row r="2052" spans="1:14" x14ac:dyDescent="0.2">
      <c r="A2052" s="1">
        <v>2050</v>
      </c>
      <c r="B2052">
        <v>980.65274999999997</v>
      </c>
      <c r="C2052">
        <v>1.7000000000000001E-13</v>
      </c>
      <c r="D2052">
        <v>88.23</v>
      </c>
      <c r="E2052">
        <v>84.4</v>
      </c>
      <c r="F2052">
        <v>78.816000000000003</v>
      </c>
      <c r="G2052">
        <v>7</v>
      </c>
      <c r="H2052">
        <v>-1E-3</v>
      </c>
      <c r="I2052">
        <v>-4.0000000000000001E-3</v>
      </c>
      <c r="J2052">
        <v>0</v>
      </c>
      <c r="K2052">
        <f t="shared" ref="K2052:K2115" si="64">$L$2*(E2053-E2051)/(B2053-B2051)+$M$2</f>
        <v>71.611292458656862</v>
      </c>
      <c r="N2052">
        <f t="shared" ref="N2052:N2115" si="65">E2052-K2052</f>
        <v>12.788707541343143</v>
      </c>
    </row>
    <row r="2053" spans="1:14" x14ac:dyDescent="0.2">
      <c r="A2053" s="1">
        <v>2051</v>
      </c>
      <c r="B2053">
        <v>981.12385300000005</v>
      </c>
      <c r="C2053">
        <v>1.4640000000000001E-13</v>
      </c>
      <c r="D2053">
        <v>87.83</v>
      </c>
      <c r="E2053">
        <v>84</v>
      </c>
      <c r="F2053">
        <v>78.588999999999999</v>
      </c>
      <c r="G2053">
        <v>7</v>
      </c>
      <c r="H2053">
        <v>-1E-3</v>
      </c>
      <c r="I2053">
        <v>-3.0000000000000001E-3</v>
      </c>
      <c r="J2053">
        <v>0</v>
      </c>
      <c r="K2053">
        <f t="shared" si="64"/>
        <v>73.692045669589405</v>
      </c>
      <c r="N2053">
        <f t="shared" si="65"/>
        <v>10.307954330410595</v>
      </c>
    </row>
    <row r="2054" spans="1:14" x14ac:dyDescent="0.2">
      <c r="A2054" s="1">
        <v>2052</v>
      </c>
      <c r="B2054">
        <v>981.60392999999999</v>
      </c>
      <c r="C2054">
        <v>1.0129999999999999E-13</v>
      </c>
      <c r="D2054">
        <v>87.83</v>
      </c>
      <c r="E2054">
        <v>83.8</v>
      </c>
      <c r="F2054">
        <v>78.376999999999995</v>
      </c>
      <c r="G2054">
        <v>7</v>
      </c>
      <c r="H2054">
        <v>-1E-3</v>
      </c>
      <c r="I2054">
        <v>-4.0000000000000001E-3</v>
      </c>
      <c r="J2054">
        <v>0</v>
      </c>
      <c r="K2054">
        <f t="shared" si="64"/>
        <v>73.763739261938127</v>
      </c>
      <c r="N2054">
        <f t="shared" si="65"/>
        <v>10.03626073806187</v>
      </c>
    </row>
    <row r="2055" spans="1:14" x14ac:dyDescent="0.2">
      <c r="A2055" s="1">
        <v>2053</v>
      </c>
      <c r="B2055">
        <v>982.08596799999998</v>
      </c>
      <c r="C2055">
        <v>7.4099999999999995E-14</v>
      </c>
      <c r="D2055">
        <v>87.38</v>
      </c>
      <c r="E2055">
        <v>83.4</v>
      </c>
      <c r="F2055">
        <v>78.174000000000007</v>
      </c>
      <c r="G2055">
        <v>7</v>
      </c>
      <c r="H2055">
        <v>-1E-3</v>
      </c>
      <c r="I2055">
        <v>-4.0000000000000001E-3</v>
      </c>
      <c r="J2055">
        <v>0</v>
      </c>
      <c r="K2055">
        <f t="shared" si="64"/>
        <v>71.677304112348168</v>
      </c>
      <c r="N2055">
        <f t="shared" si="65"/>
        <v>11.722695887651838</v>
      </c>
    </row>
    <row r="2056" spans="1:14" x14ac:dyDescent="0.2">
      <c r="A2056" s="1">
        <v>2054</v>
      </c>
      <c r="B2056">
        <v>982.565157</v>
      </c>
      <c r="C2056">
        <v>4.2099999999999999E-14</v>
      </c>
      <c r="D2056">
        <v>87.38</v>
      </c>
      <c r="E2056">
        <v>83</v>
      </c>
      <c r="F2056">
        <v>77.984999999999999</v>
      </c>
      <c r="G2056">
        <v>7</v>
      </c>
      <c r="H2056">
        <v>-1E-3</v>
      </c>
      <c r="I2056">
        <v>-3.0000000000000001E-3</v>
      </c>
      <c r="J2056">
        <v>0</v>
      </c>
      <c r="K2056">
        <f t="shared" si="64"/>
        <v>72.644957382781627</v>
      </c>
      <c r="N2056">
        <f t="shared" si="65"/>
        <v>10.355042617218373</v>
      </c>
    </row>
    <row r="2057" spans="1:14" x14ac:dyDescent="0.2">
      <c r="A2057" s="1">
        <v>2055</v>
      </c>
      <c r="B2057">
        <v>983.03769599999998</v>
      </c>
      <c r="C2057">
        <v>1.9099999999999999E-14</v>
      </c>
      <c r="D2057">
        <v>87.38</v>
      </c>
      <c r="E2057">
        <v>82.7</v>
      </c>
      <c r="F2057">
        <v>77.81</v>
      </c>
      <c r="G2057">
        <v>7</v>
      </c>
      <c r="H2057">
        <v>-2E-3</v>
      </c>
      <c r="I2057">
        <v>-4.0000000000000001E-3</v>
      </c>
      <c r="J2057">
        <v>0</v>
      </c>
      <c r="K2057">
        <f t="shared" si="64"/>
        <v>72.673869996776133</v>
      </c>
      <c r="N2057">
        <f t="shared" si="65"/>
        <v>10.026130003223869</v>
      </c>
    </row>
    <row r="2058" spans="1:14" x14ac:dyDescent="0.2">
      <c r="A2058" s="1">
        <v>2056</v>
      </c>
      <c r="B2058">
        <v>983.52064099999996</v>
      </c>
      <c r="C2058">
        <v>-8.0000000000000006E-15</v>
      </c>
      <c r="D2058">
        <v>86.88</v>
      </c>
      <c r="E2058">
        <v>82.3</v>
      </c>
      <c r="F2058">
        <v>77.653999999999996</v>
      </c>
      <c r="G2058">
        <v>7</v>
      </c>
      <c r="H2058">
        <v>-2E-3</v>
      </c>
      <c r="I2058">
        <v>-4.0000000000000001E-3</v>
      </c>
      <c r="J2058">
        <v>0</v>
      </c>
      <c r="K2058">
        <f t="shared" si="64"/>
        <v>72.723076683178434</v>
      </c>
      <c r="N2058">
        <f t="shared" si="65"/>
        <v>9.5769233168215635</v>
      </c>
    </row>
    <row r="2059" spans="1:14" x14ac:dyDescent="0.2">
      <c r="A2059" s="1">
        <v>2057</v>
      </c>
      <c r="B2059">
        <v>983.999641</v>
      </c>
      <c r="C2059">
        <v>-2.2000000000000001E-14</v>
      </c>
      <c r="D2059">
        <v>86.88</v>
      </c>
      <c r="E2059">
        <v>82</v>
      </c>
      <c r="F2059">
        <v>77.509</v>
      </c>
      <c r="G2059">
        <v>7</v>
      </c>
      <c r="H2059">
        <v>-1E-3</v>
      </c>
      <c r="I2059">
        <v>-4.0000000000000001E-3</v>
      </c>
      <c r="J2059">
        <v>0</v>
      </c>
      <c r="K2059">
        <f t="shared" si="64"/>
        <v>73.74354151003827</v>
      </c>
      <c r="N2059">
        <f t="shared" si="65"/>
        <v>8.2564584899617302</v>
      </c>
    </row>
    <row r="2060" spans="1:14" x14ac:dyDescent="0.2">
      <c r="A2060" s="1">
        <v>2058</v>
      </c>
      <c r="B2060">
        <v>984.47964999999999</v>
      </c>
      <c r="C2060">
        <v>-3.9899999999999999E-14</v>
      </c>
      <c r="D2060">
        <v>86.36</v>
      </c>
      <c r="E2060">
        <v>81.7</v>
      </c>
      <c r="F2060">
        <v>77.382999999999996</v>
      </c>
      <c r="G2060">
        <v>7</v>
      </c>
      <c r="H2060">
        <v>-2E-3</v>
      </c>
      <c r="I2060">
        <v>-4.0000000000000001E-3</v>
      </c>
      <c r="J2060">
        <v>0</v>
      </c>
      <c r="K2060">
        <f t="shared" si="64"/>
        <v>73.751750811491675</v>
      </c>
      <c r="N2060">
        <f t="shared" si="65"/>
        <v>7.9482491885083277</v>
      </c>
    </row>
    <row r="2061" spans="1:14" x14ac:dyDescent="0.2">
      <c r="A2061" s="1">
        <v>2059</v>
      </c>
      <c r="B2061">
        <v>984.95991000000004</v>
      </c>
      <c r="C2061">
        <v>-6.6600000000000001E-14</v>
      </c>
      <c r="D2061">
        <v>86.36</v>
      </c>
      <c r="E2061">
        <v>81.400000000000006</v>
      </c>
      <c r="F2061">
        <v>77.272000000000006</v>
      </c>
      <c r="G2061">
        <v>7</v>
      </c>
      <c r="H2061">
        <v>-2E-3</v>
      </c>
      <c r="I2061">
        <v>-3.0000000000000001E-3</v>
      </c>
      <c r="J2061">
        <v>0</v>
      </c>
      <c r="K2061">
        <f t="shared" si="64"/>
        <v>73.741773039141208</v>
      </c>
      <c r="N2061">
        <f t="shared" si="65"/>
        <v>7.6582269608587978</v>
      </c>
    </row>
    <row r="2062" spans="1:14" x14ac:dyDescent="0.2">
      <c r="A2062" s="1">
        <v>2060</v>
      </c>
      <c r="B2062">
        <v>985.43838800000003</v>
      </c>
      <c r="C2062">
        <v>-8.8999999999999999E-14</v>
      </c>
      <c r="D2062">
        <v>85.8</v>
      </c>
      <c r="E2062">
        <v>81.099999999999994</v>
      </c>
      <c r="F2062">
        <v>77.177999999999997</v>
      </c>
      <c r="G2062">
        <v>7</v>
      </c>
      <c r="H2062">
        <v>0</v>
      </c>
      <c r="I2062">
        <v>-4.0000000000000001E-3</v>
      </c>
      <c r="J2062">
        <v>0</v>
      </c>
      <c r="K2062">
        <f t="shared" si="64"/>
        <v>72.678544159883884</v>
      </c>
      <c r="N2062">
        <f t="shared" si="65"/>
        <v>8.4214558401161099</v>
      </c>
    </row>
    <row r="2063" spans="1:14" x14ac:dyDescent="0.2">
      <c r="A2063" s="1">
        <v>2061</v>
      </c>
      <c r="B2063">
        <v>985.91600400000004</v>
      </c>
      <c r="C2063">
        <v>-1.129E-13</v>
      </c>
      <c r="D2063">
        <v>85.8</v>
      </c>
      <c r="E2063">
        <v>80.7</v>
      </c>
      <c r="F2063">
        <v>77.102000000000004</v>
      </c>
      <c r="G2063">
        <v>7</v>
      </c>
      <c r="H2063">
        <v>0</v>
      </c>
      <c r="I2063">
        <v>-4.0000000000000001E-3</v>
      </c>
      <c r="J2063">
        <v>0</v>
      </c>
      <c r="K2063">
        <f t="shared" si="64"/>
        <v>72.690508834563801</v>
      </c>
      <c r="N2063">
        <f t="shared" si="65"/>
        <v>8.0094911654362022</v>
      </c>
    </row>
    <row r="2064" spans="1:14" x14ac:dyDescent="0.2">
      <c r="A2064" s="1">
        <v>2062</v>
      </c>
      <c r="B2064">
        <v>986.39604699999995</v>
      </c>
      <c r="C2064">
        <v>-1.439E-13</v>
      </c>
      <c r="D2064">
        <v>85.23</v>
      </c>
      <c r="E2064">
        <v>80.400000000000006</v>
      </c>
      <c r="F2064">
        <v>77.043000000000006</v>
      </c>
      <c r="G2064">
        <v>7</v>
      </c>
      <c r="H2064">
        <v>0</v>
      </c>
      <c r="I2064">
        <v>-4.0000000000000001E-3</v>
      </c>
      <c r="J2064">
        <v>0</v>
      </c>
      <c r="K2064">
        <f t="shared" si="64"/>
        <v>74.738802593559583</v>
      </c>
      <c r="N2064">
        <f t="shared" si="65"/>
        <v>5.6611974064404222</v>
      </c>
    </row>
    <row r="2065" spans="1:14" x14ac:dyDescent="0.2">
      <c r="A2065" s="1">
        <v>2063</v>
      </c>
      <c r="B2065">
        <v>986.86635799999999</v>
      </c>
      <c r="C2065">
        <v>-1.452E-13</v>
      </c>
      <c r="D2065">
        <v>85.23</v>
      </c>
      <c r="E2065">
        <v>80.2</v>
      </c>
      <c r="F2065">
        <v>77.003</v>
      </c>
      <c r="G2065">
        <v>7</v>
      </c>
      <c r="H2065">
        <v>-1E-3</v>
      </c>
      <c r="I2065">
        <v>-4.0000000000000001E-3</v>
      </c>
      <c r="J2065">
        <v>0</v>
      </c>
      <c r="K2065">
        <f t="shared" si="64"/>
        <v>74.745989613872695</v>
      </c>
      <c r="N2065">
        <f t="shared" si="65"/>
        <v>5.4540103861273082</v>
      </c>
    </row>
    <row r="2066" spans="1:14" x14ac:dyDescent="0.2">
      <c r="A2066" s="1">
        <v>2064</v>
      </c>
      <c r="B2066">
        <v>987.34770100000003</v>
      </c>
      <c r="C2066">
        <v>-1.6810000000000001E-13</v>
      </c>
      <c r="D2066">
        <v>84.64</v>
      </c>
      <c r="E2066">
        <v>79.900000000000006</v>
      </c>
      <c r="F2066">
        <v>76.98</v>
      </c>
      <c r="G2066">
        <v>7</v>
      </c>
      <c r="H2066">
        <v>-1E-3</v>
      </c>
      <c r="I2066">
        <v>-4.0000000000000001E-3</v>
      </c>
      <c r="J2066">
        <v>0</v>
      </c>
      <c r="K2066">
        <f t="shared" si="64"/>
        <v>73.760347423855322</v>
      </c>
      <c r="N2066">
        <f t="shared" si="65"/>
        <v>6.1396525761446838</v>
      </c>
    </row>
    <row r="2067" spans="1:14" x14ac:dyDescent="0.2">
      <c r="A2067" s="1">
        <v>2065</v>
      </c>
      <c r="B2067">
        <v>987.82794999999999</v>
      </c>
      <c r="C2067">
        <v>-1.8470000000000001E-13</v>
      </c>
      <c r="D2067">
        <v>84.64</v>
      </c>
      <c r="E2067">
        <v>79.599999999999994</v>
      </c>
      <c r="F2067">
        <v>76.974999999999994</v>
      </c>
      <c r="G2067">
        <v>7</v>
      </c>
      <c r="H2067">
        <v>-1E-3</v>
      </c>
      <c r="I2067">
        <v>-4.0000000000000001E-3</v>
      </c>
      <c r="J2067">
        <v>0</v>
      </c>
      <c r="K2067">
        <f t="shared" si="64"/>
        <v>73.739605136027649</v>
      </c>
      <c r="N2067">
        <f t="shared" si="65"/>
        <v>5.8603948639723455</v>
      </c>
    </row>
    <row r="2068" spans="1:14" x14ac:dyDescent="0.2">
      <c r="A2068" s="1">
        <v>2066</v>
      </c>
      <c r="B2068">
        <v>988.306107</v>
      </c>
      <c r="C2068">
        <v>-1.951E-13</v>
      </c>
      <c r="D2068">
        <v>84.05</v>
      </c>
      <c r="E2068">
        <v>79.3</v>
      </c>
      <c r="F2068">
        <v>76.989000000000004</v>
      </c>
      <c r="G2068">
        <v>7</v>
      </c>
      <c r="H2068">
        <v>-1E-3</v>
      </c>
      <c r="I2068">
        <v>-4.0000000000000001E-3</v>
      </c>
      <c r="J2068">
        <v>0</v>
      </c>
      <c r="K2068">
        <f t="shared" si="64"/>
        <v>74.770219117359261</v>
      </c>
      <c r="N2068">
        <f t="shared" si="65"/>
        <v>4.5297808826407362</v>
      </c>
    </row>
    <row r="2069" spans="1:14" x14ac:dyDescent="0.2">
      <c r="A2069" s="1">
        <v>2067</v>
      </c>
      <c r="B2069">
        <v>988.78401299999996</v>
      </c>
      <c r="C2069">
        <v>-2.1190000000000001E-13</v>
      </c>
      <c r="D2069">
        <v>84.05</v>
      </c>
      <c r="E2069">
        <v>79.099999999999994</v>
      </c>
      <c r="F2069">
        <v>77.02</v>
      </c>
      <c r="G2069">
        <v>7</v>
      </c>
      <c r="H2069">
        <v>-1E-3</v>
      </c>
      <c r="I2069">
        <v>-4.0000000000000001E-3</v>
      </c>
      <c r="J2069">
        <v>0</v>
      </c>
      <c r="K2069">
        <f t="shared" si="64"/>
        <v>73.730237185127734</v>
      </c>
      <c r="N2069">
        <f t="shared" si="65"/>
        <v>5.36976281487226</v>
      </c>
    </row>
    <row r="2070" spans="1:14" x14ac:dyDescent="0.2">
      <c r="A2070" s="1">
        <v>2068</v>
      </c>
      <c r="B2070">
        <v>989.26308100000006</v>
      </c>
      <c r="C2070">
        <v>-2.213E-13</v>
      </c>
      <c r="D2070">
        <v>83.46</v>
      </c>
      <c r="E2070">
        <v>78.7</v>
      </c>
      <c r="F2070">
        <v>77.069999999999993</v>
      </c>
      <c r="G2070">
        <v>7</v>
      </c>
      <c r="H2070">
        <v>-2E-3</v>
      </c>
      <c r="I2070">
        <v>-4.0000000000000001E-3</v>
      </c>
      <c r="J2070">
        <v>0</v>
      </c>
      <c r="K2070">
        <f t="shared" si="64"/>
        <v>71.624887066837246</v>
      </c>
      <c r="N2070">
        <f t="shared" si="65"/>
        <v>7.0751129331627567</v>
      </c>
    </row>
    <row r="2071" spans="1:14" x14ac:dyDescent="0.2">
      <c r="A2071" s="1">
        <v>2069</v>
      </c>
      <c r="B2071">
        <v>989.73922400000004</v>
      </c>
      <c r="C2071">
        <v>-2.2819999999999998E-13</v>
      </c>
      <c r="D2071">
        <v>83.46</v>
      </c>
      <c r="E2071">
        <v>78.3</v>
      </c>
      <c r="F2071">
        <v>77.135999999999996</v>
      </c>
      <c r="G2071">
        <v>7</v>
      </c>
      <c r="H2071">
        <v>-1E-3</v>
      </c>
      <c r="I2071">
        <v>-4.0000000000000001E-3</v>
      </c>
      <c r="J2071">
        <v>0</v>
      </c>
      <c r="K2071">
        <f t="shared" si="64"/>
        <v>72.679715596493054</v>
      </c>
      <c r="N2071">
        <f t="shared" si="65"/>
        <v>5.6202844035069432</v>
      </c>
    </row>
    <row r="2072" spans="1:14" x14ac:dyDescent="0.2">
      <c r="A2072" s="1">
        <v>2070</v>
      </c>
      <c r="B2072">
        <v>990.21932800000002</v>
      </c>
      <c r="C2072">
        <v>-2.6950000000000001E-13</v>
      </c>
      <c r="D2072">
        <v>82.86</v>
      </c>
      <c r="E2072">
        <v>78</v>
      </c>
      <c r="F2072">
        <v>77.221000000000004</v>
      </c>
      <c r="G2072">
        <v>7</v>
      </c>
      <c r="H2072">
        <v>-2E-3</v>
      </c>
      <c r="I2072">
        <v>-3.0000000000000001E-3</v>
      </c>
      <c r="J2072">
        <v>0</v>
      </c>
      <c r="K2072">
        <f t="shared" si="64"/>
        <v>73.7551130012302</v>
      </c>
      <c r="N2072">
        <f t="shared" si="65"/>
        <v>4.2448869987698004</v>
      </c>
    </row>
    <row r="2073" spans="1:14" x14ac:dyDescent="0.2">
      <c r="A2073" s="1">
        <v>2071</v>
      </c>
      <c r="B2073">
        <v>990.70001000000002</v>
      </c>
      <c r="C2073">
        <v>-2.8250000000000001E-13</v>
      </c>
      <c r="D2073">
        <v>82.86</v>
      </c>
      <c r="E2073">
        <v>77.7</v>
      </c>
      <c r="F2073">
        <v>77.322999999999993</v>
      </c>
      <c r="G2073">
        <v>7</v>
      </c>
      <c r="H2073">
        <v>-1E-3</v>
      </c>
      <c r="I2073">
        <v>-3.0000000000000001E-3</v>
      </c>
      <c r="J2073">
        <v>0</v>
      </c>
      <c r="K2073">
        <f t="shared" si="64"/>
        <v>74.73883580958757</v>
      </c>
      <c r="N2073">
        <f t="shared" si="65"/>
        <v>2.9611641904124326</v>
      </c>
    </row>
    <row r="2074" spans="1:14" x14ac:dyDescent="0.2">
      <c r="A2074" s="1">
        <v>2072</v>
      </c>
      <c r="B2074">
        <v>991.16968799999995</v>
      </c>
      <c r="C2074">
        <v>-3.0600000000000001E-13</v>
      </c>
      <c r="D2074">
        <v>82.26</v>
      </c>
      <c r="E2074">
        <v>77.5</v>
      </c>
      <c r="F2074">
        <v>77.441999999999993</v>
      </c>
      <c r="G2074">
        <v>7</v>
      </c>
      <c r="H2074">
        <v>-1E-3</v>
      </c>
      <c r="I2074">
        <v>-4.0000000000000001E-3</v>
      </c>
      <c r="J2074">
        <v>0</v>
      </c>
      <c r="K2074">
        <f t="shared" si="64"/>
        <v>74.654921748054221</v>
      </c>
      <c r="N2074">
        <f t="shared" si="65"/>
        <v>2.8450782519457789</v>
      </c>
    </row>
    <row r="2075" spans="1:14" x14ac:dyDescent="0.2">
      <c r="A2075" s="1">
        <v>2073</v>
      </c>
      <c r="B2075">
        <v>991.63544999999999</v>
      </c>
      <c r="C2075">
        <v>-3.0609999999999998E-13</v>
      </c>
      <c r="D2075">
        <v>82.26</v>
      </c>
      <c r="E2075">
        <v>77.2</v>
      </c>
      <c r="F2075">
        <v>77.573999999999998</v>
      </c>
      <c r="G2075">
        <v>7</v>
      </c>
      <c r="H2075">
        <v>-1E-3</v>
      </c>
      <c r="I2075">
        <v>-3.0000000000000001E-3</v>
      </c>
      <c r="J2075">
        <v>0</v>
      </c>
      <c r="K2075">
        <f t="shared" si="64"/>
        <v>74.7154145017481</v>
      </c>
      <c r="N2075">
        <f t="shared" si="65"/>
        <v>2.4845854982519029</v>
      </c>
    </row>
    <row r="2076" spans="1:14" x14ac:dyDescent="0.2">
      <c r="A2076" s="1">
        <v>2074</v>
      </c>
      <c r="B2076">
        <v>992.11583599999994</v>
      </c>
      <c r="C2076">
        <v>-3.0869999999999999E-13</v>
      </c>
      <c r="D2076">
        <v>81.67</v>
      </c>
      <c r="E2076">
        <v>77</v>
      </c>
      <c r="F2076">
        <v>77.72</v>
      </c>
      <c r="G2076">
        <v>7</v>
      </c>
      <c r="H2076">
        <v>-1E-3</v>
      </c>
      <c r="I2076">
        <v>-4.0000000000000001E-3</v>
      </c>
      <c r="J2076">
        <v>0</v>
      </c>
      <c r="K2076">
        <f t="shared" si="64"/>
        <v>74.774618860699618</v>
      </c>
      <c r="N2076">
        <f t="shared" si="65"/>
        <v>2.2253811393003815</v>
      </c>
    </row>
    <row r="2077" spans="1:14" x14ac:dyDescent="0.2">
      <c r="A2077" s="1">
        <v>2075</v>
      </c>
      <c r="B2077">
        <v>992.59231799999998</v>
      </c>
      <c r="C2077">
        <v>-3.3950000000000002E-13</v>
      </c>
      <c r="D2077">
        <v>81.67</v>
      </c>
      <c r="E2077">
        <v>76.7</v>
      </c>
      <c r="F2077">
        <v>77.885999999999996</v>
      </c>
      <c r="G2077">
        <v>7</v>
      </c>
      <c r="H2077">
        <v>-1E-3</v>
      </c>
      <c r="I2077">
        <v>-4.0000000000000001E-3</v>
      </c>
      <c r="J2077">
        <v>0</v>
      </c>
      <c r="K2077">
        <f t="shared" si="64"/>
        <v>73.743815500948685</v>
      </c>
      <c r="N2077">
        <f t="shared" si="65"/>
        <v>2.956184499051318</v>
      </c>
    </row>
    <row r="2078" spans="1:14" x14ac:dyDescent="0.2">
      <c r="A2078" s="1">
        <v>2076</v>
      </c>
      <c r="B2078">
        <v>993.07488699999999</v>
      </c>
      <c r="C2078">
        <v>-3.435E-13</v>
      </c>
      <c r="D2078">
        <v>81.069999999999993</v>
      </c>
      <c r="E2078">
        <v>76.400000000000006</v>
      </c>
      <c r="F2078">
        <v>78.066999999999993</v>
      </c>
      <c r="G2078">
        <v>7</v>
      </c>
      <c r="H2078">
        <v>-1E-3</v>
      </c>
      <c r="I2078">
        <v>7.0000000000000001E-3</v>
      </c>
      <c r="J2078">
        <v>0</v>
      </c>
      <c r="K2078">
        <f t="shared" si="64"/>
        <v>73.765145500721474</v>
      </c>
      <c r="N2078">
        <f t="shared" si="65"/>
        <v>2.6348544992785321</v>
      </c>
    </row>
    <row r="2079" spans="1:14" x14ac:dyDescent="0.2">
      <c r="A2079" s="1">
        <v>2077</v>
      </c>
      <c r="B2079">
        <v>993.55465000000004</v>
      </c>
      <c r="C2079">
        <v>-3.7450000000000002E-13</v>
      </c>
      <c r="D2079">
        <v>81.069999999999993</v>
      </c>
      <c r="E2079">
        <v>76.099999999999994</v>
      </c>
      <c r="F2079">
        <v>78.263000000000005</v>
      </c>
      <c r="G2079">
        <v>7</v>
      </c>
      <c r="H2079">
        <v>-1E-3</v>
      </c>
      <c r="I2079">
        <v>-4.0000000000000001E-3</v>
      </c>
      <c r="J2079">
        <v>0</v>
      </c>
      <c r="K2079">
        <f t="shared" si="64"/>
        <v>73.748241692976293</v>
      </c>
      <c r="N2079">
        <f t="shared" si="65"/>
        <v>2.3517583070237009</v>
      </c>
    </row>
    <row r="2080" spans="1:14" x14ac:dyDescent="0.2">
      <c r="A2080" s="1">
        <v>2078</v>
      </c>
      <c r="B2080">
        <v>994.03461700000003</v>
      </c>
      <c r="C2080">
        <v>-3.6760000000000002E-13</v>
      </c>
      <c r="D2080">
        <v>80.489999999999995</v>
      </c>
      <c r="E2080">
        <v>75.8</v>
      </c>
      <c r="F2080">
        <v>78.471999999999994</v>
      </c>
      <c r="G2080">
        <v>7</v>
      </c>
      <c r="H2080">
        <v>-1E-3</v>
      </c>
      <c r="I2080">
        <v>-4.0000000000000001E-3</v>
      </c>
      <c r="J2080">
        <v>0</v>
      </c>
      <c r="K2080">
        <f t="shared" si="64"/>
        <v>74.768024678180979</v>
      </c>
      <c r="N2080">
        <f t="shared" si="65"/>
        <v>1.0319753218190186</v>
      </c>
    </row>
    <row r="2081" spans="1:14" x14ac:dyDescent="0.2">
      <c r="A2081" s="1">
        <v>2079</v>
      </c>
      <c r="B2081">
        <v>994.510312</v>
      </c>
      <c r="C2081">
        <v>-3.9160000000000002E-13</v>
      </c>
      <c r="D2081">
        <v>80.489999999999995</v>
      </c>
      <c r="E2081">
        <v>75.599999999999994</v>
      </c>
      <c r="F2081">
        <v>78.691999999999993</v>
      </c>
      <c r="G2081">
        <v>7</v>
      </c>
      <c r="H2081">
        <v>-1E-3</v>
      </c>
      <c r="I2081">
        <v>-4.0000000000000001E-3</v>
      </c>
      <c r="J2081">
        <v>0</v>
      </c>
      <c r="K2081">
        <f t="shared" si="64"/>
        <v>74.760513553503586</v>
      </c>
      <c r="N2081">
        <f t="shared" si="65"/>
        <v>0.83948644649640869</v>
      </c>
    </row>
    <row r="2082" spans="1:14" x14ac:dyDescent="0.2">
      <c r="A2082" s="1">
        <v>2080</v>
      </c>
      <c r="B2082">
        <v>994.98890900000004</v>
      </c>
      <c r="C2082">
        <v>-3.8390000000000001E-13</v>
      </c>
      <c r="D2082">
        <v>80.489999999999995</v>
      </c>
      <c r="E2082">
        <v>75.3</v>
      </c>
      <c r="F2082">
        <v>78.924999999999997</v>
      </c>
      <c r="G2082">
        <v>7</v>
      </c>
      <c r="H2082">
        <v>0</v>
      </c>
      <c r="I2082">
        <v>-4.0000000000000001E-3</v>
      </c>
      <c r="J2082">
        <v>0</v>
      </c>
      <c r="K2082">
        <f t="shared" si="64"/>
        <v>74.783396176020801</v>
      </c>
      <c r="N2082">
        <f t="shared" si="65"/>
        <v>0.51660382397919591</v>
      </c>
    </row>
    <row r="2083" spans="1:14" x14ac:dyDescent="0.2">
      <c r="A2083" s="1">
        <v>2081</v>
      </c>
      <c r="B2083">
        <v>995.46879000000001</v>
      </c>
      <c r="C2083">
        <v>-4.0080000000000002E-13</v>
      </c>
      <c r="D2083">
        <v>79.930000000000007</v>
      </c>
      <c r="E2083">
        <v>75.099999999999994</v>
      </c>
      <c r="F2083">
        <v>79.168999999999997</v>
      </c>
      <c r="G2083">
        <v>7</v>
      </c>
      <c r="H2083">
        <v>-1E-3</v>
      </c>
      <c r="I2083">
        <v>7.0000000000000001E-3</v>
      </c>
      <c r="J2083">
        <v>0</v>
      </c>
      <c r="K2083">
        <f t="shared" si="64"/>
        <v>75.829892995054294</v>
      </c>
      <c r="N2083">
        <f t="shared" si="65"/>
        <v>-0.72989299505429983</v>
      </c>
    </row>
    <row r="2084" spans="1:14" x14ac:dyDescent="0.2">
      <c r="A2084" s="1">
        <v>2082</v>
      </c>
      <c r="B2084">
        <v>995.94811700000002</v>
      </c>
      <c r="C2084">
        <v>-3.9269999999999998E-13</v>
      </c>
      <c r="D2084">
        <v>79.930000000000007</v>
      </c>
      <c r="E2084">
        <v>74.900000000000006</v>
      </c>
      <c r="F2084">
        <v>79.424000000000007</v>
      </c>
      <c r="G2084">
        <v>7</v>
      </c>
      <c r="H2084">
        <v>-1E-3</v>
      </c>
      <c r="I2084">
        <v>-4.0000000000000001E-3</v>
      </c>
      <c r="J2084">
        <v>0</v>
      </c>
      <c r="K2084">
        <f t="shared" si="64"/>
        <v>75.829097260238342</v>
      </c>
      <c r="N2084">
        <f t="shared" si="65"/>
        <v>-0.92909726023833628</v>
      </c>
    </row>
    <row r="2085" spans="1:14" x14ac:dyDescent="0.2">
      <c r="A2085" s="1">
        <v>2083</v>
      </c>
      <c r="B2085">
        <v>996.42781500000001</v>
      </c>
      <c r="C2085">
        <v>-4.1569999999999999E-13</v>
      </c>
      <c r="D2085">
        <v>79.38</v>
      </c>
      <c r="E2085">
        <v>74.7</v>
      </c>
      <c r="F2085">
        <v>79.688000000000002</v>
      </c>
      <c r="G2085">
        <v>7</v>
      </c>
      <c r="H2085">
        <v>-1E-3</v>
      </c>
      <c r="I2085">
        <v>-4.0000000000000001E-3</v>
      </c>
      <c r="J2085">
        <v>0</v>
      </c>
      <c r="K2085">
        <f t="shared" si="64"/>
        <v>75.831201166429963</v>
      </c>
      <c r="N2085">
        <f t="shared" si="65"/>
        <v>-1.1312011664299604</v>
      </c>
    </row>
    <row r="2086" spans="1:14" x14ac:dyDescent="0.2">
      <c r="A2086" s="1">
        <v>2084</v>
      </c>
      <c r="B2086">
        <v>996.90762600000005</v>
      </c>
      <c r="C2086">
        <v>-4.1790000000000002E-13</v>
      </c>
      <c r="D2086">
        <v>79.38</v>
      </c>
      <c r="E2086">
        <v>74.5</v>
      </c>
      <c r="F2086">
        <v>79.959999999999994</v>
      </c>
      <c r="G2086">
        <v>7</v>
      </c>
      <c r="H2086">
        <v>-1E-3</v>
      </c>
      <c r="I2086">
        <v>-3.0000000000000001E-3</v>
      </c>
      <c r="J2086">
        <v>0</v>
      </c>
      <c r="K2086">
        <f t="shared" si="64"/>
        <v>75.785241179036362</v>
      </c>
      <c r="N2086">
        <f t="shared" si="65"/>
        <v>-1.2852411790363618</v>
      </c>
    </row>
    <row r="2087" spans="1:14" x14ac:dyDescent="0.2">
      <c r="A2087" s="1">
        <v>2085</v>
      </c>
      <c r="B2087">
        <v>997.37686099999996</v>
      </c>
      <c r="C2087">
        <v>-3.6849999999999999E-13</v>
      </c>
      <c r="D2087">
        <v>78.87</v>
      </c>
      <c r="E2087">
        <v>74.3</v>
      </c>
      <c r="F2087">
        <v>80.239999999999995</v>
      </c>
      <c r="G2087">
        <v>7</v>
      </c>
      <c r="H2087">
        <v>0</v>
      </c>
      <c r="I2087">
        <v>-4.0000000000000001E-3</v>
      </c>
      <c r="J2087">
        <v>0</v>
      </c>
      <c r="K2087">
        <f t="shared" si="64"/>
        <v>76.834324365677489</v>
      </c>
      <c r="N2087">
        <f t="shared" si="65"/>
        <v>-2.5343243656774916</v>
      </c>
    </row>
    <row r="2088" spans="1:14" x14ac:dyDescent="0.2">
      <c r="A2088" s="1">
        <v>2086</v>
      </c>
      <c r="B2088">
        <v>997.85529099999997</v>
      </c>
      <c r="C2088">
        <v>-3.6020000000000002E-13</v>
      </c>
      <c r="D2088">
        <v>78.87</v>
      </c>
      <c r="E2088">
        <v>74.2</v>
      </c>
      <c r="F2088">
        <v>80.52</v>
      </c>
      <c r="G2088">
        <v>7</v>
      </c>
      <c r="H2088">
        <v>-1E-3</v>
      </c>
      <c r="I2088">
        <v>-4.0000000000000001E-3</v>
      </c>
      <c r="J2088">
        <v>0</v>
      </c>
      <c r="K2088">
        <f t="shared" si="64"/>
        <v>77.91322130809732</v>
      </c>
      <c r="N2088">
        <f t="shared" si="65"/>
        <v>-3.7132213080973173</v>
      </c>
    </row>
    <row r="2089" spans="1:14" x14ac:dyDescent="0.2">
      <c r="A2089" s="1">
        <v>2087</v>
      </c>
      <c r="B2089">
        <v>998.33527600000002</v>
      </c>
      <c r="C2089">
        <v>-1.185E-13</v>
      </c>
      <c r="D2089">
        <v>78.400000000000006</v>
      </c>
      <c r="E2089">
        <v>74.099999999999994</v>
      </c>
      <c r="F2089">
        <v>80.811000000000007</v>
      </c>
      <c r="G2089">
        <v>7</v>
      </c>
      <c r="H2089">
        <v>-1E-3</v>
      </c>
      <c r="I2089">
        <v>-4.0000000000000001E-3</v>
      </c>
      <c r="J2089">
        <v>0</v>
      </c>
      <c r="K2089">
        <f t="shared" si="64"/>
        <v>77.916447459576588</v>
      </c>
      <c r="N2089">
        <f t="shared" si="65"/>
        <v>-3.8164474595765938</v>
      </c>
    </row>
    <row r="2090" spans="1:14" x14ac:dyDescent="0.2">
      <c r="A2090" s="1">
        <v>2088</v>
      </c>
      <c r="B2090">
        <v>998.81519000000003</v>
      </c>
      <c r="C2090">
        <v>-2.8280000000000002E-13</v>
      </c>
      <c r="D2090">
        <v>78.400000000000006</v>
      </c>
      <c r="E2090">
        <v>74</v>
      </c>
      <c r="F2090">
        <v>81.106999999999999</v>
      </c>
      <c r="G2090">
        <v>7</v>
      </c>
      <c r="H2090">
        <v>0</v>
      </c>
      <c r="I2090">
        <v>-4.0000000000000001E-3</v>
      </c>
      <c r="J2090">
        <v>0</v>
      </c>
      <c r="K2090">
        <f t="shared" si="64"/>
        <v>78.953966141976053</v>
      </c>
      <c r="N2090">
        <f t="shared" si="65"/>
        <v>-4.9539661419760534</v>
      </c>
    </row>
    <row r="2091" spans="1:14" x14ac:dyDescent="0.2">
      <c r="A2091" s="1">
        <v>2089</v>
      </c>
      <c r="B2091">
        <v>999.29126799999995</v>
      </c>
      <c r="C2091">
        <v>-2.2840000000000002E-13</v>
      </c>
      <c r="D2091">
        <v>77.98</v>
      </c>
      <c r="E2091">
        <v>74</v>
      </c>
      <c r="F2091">
        <v>81.405000000000001</v>
      </c>
      <c r="G2091">
        <v>7</v>
      </c>
      <c r="H2091">
        <v>-1E-3</v>
      </c>
      <c r="I2091">
        <v>-3.0000000000000001E-3</v>
      </c>
      <c r="J2091">
        <v>0</v>
      </c>
      <c r="K2091">
        <f t="shared" si="64"/>
        <v>81.0444126014647</v>
      </c>
      <c r="N2091">
        <f t="shared" si="65"/>
        <v>-7.0444126014646997</v>
      </c>
    </row>
    <row r="2092" spans="1:14" x14ac:dyDescent="0.2">
      <c r="A2092" s="1">
        <v>2090</v>
      </c>
      <c r="B2092">
        <v>999.77266599999996</v>
      </c>
      <c r="C2092">
        <v>-2.6989999999999999E-13</v>
      </c>
      <c r="D2092">
        <v>77.98</v>
      </c>
      <c r="E2092">
        <v>74.099999999999994</v>
      </c>
      <c r="F2092">
        <v>81.706000000000003</v>
      </c>
      <c r="G2092">
        <v>7</v>
      </c>
      <c r="H2092">
        <v>-1E-3</v>
      </c>
      <c r="I2092">
        <v>-4.0000000000000001E-3</v>
      </c>
      <c r="J2092">
        <v>0</v>
      </c>
      <c r="K2092">
        <f t="shared" si="64"/>
        <v>81.042839861510771</v>
      </c>
      <c r="N2092">
        <f t="shared" si="65"/>
        <v>-6.9428398615107767</v>
      </c>
    </row>
    <row r="2093" spans="1:14" x14ac:dyDescent="0.2">
      <c r="A2093" s="1">
        <v>2091</v>
      </c>
      <c r="B2093">
        <v>1000.250188</v>
      </c>
      <c r="C2093">
        <v>-9.5699999999999999E-14</v>
      </c>
      <c r="D2093">
        <v>77.64</v>
      </c>
      <c r="E2093">
        <v>74.099999999999994</v>
      </c>
      <c r="F2093">
        <v>82.007000000000005</v>
      </c>
      <c r="G2093">
        <v>7</v>
      </c>
      <c r="H2093">
        <v>-1E-3</v>
      </c>
      <c r="I2093">
        <v>1.6E-2</v>
      </c>
      <c r="J2093">
        <v>0</v>
      </c>
      <c r="K2093">
        <f t="shared" si="64"/>
        <v>81.044336251208804</v>
      </c>
      <c r="N2093">
        <f t="shared" si="65"/>
        <v>-6.94433625120881</v>
      </c>
    </row>
    <row r="2094" spans="1:14" x14ac:dyDescent="0.2">
      <c r="A2094" s="1">
        <v>2092</v>
      </c>
      <c r="B2094">
        <v>1000.7302120000001</v>
      </c>
      <c r="C2094">
        <v>-1.7960000000000001E-13</v>
      </c>
      <c r="D2094">
        <v>77.64</v>
      </c>
      <c r="E2094">
        <v>74.2</v>
      </c>
      <c r="F2094">
        <v>82.31</v>
      </c>
      <c r="G2094">
        <v>7</v>
      </c>
      <c r="H2094">
        <v>-1E-3</v>
      </c>
      <c r="I2094">
        <v>-4.0000000000000001E-3</v>
      </c>
      <c r="J2094">
        <v>0</v>
      </c>
      <c r="K2094">
        <f t="shared" si="64"/>
        <v>82.084492832471383</v>
      </c>
      <c r="N2094">
        <f t="shared" si="65"/>
        <v>-7.8844928324713806</v>
      </c>
    </row>
    <row r="2095" spans="1:14" x14ac:dyDescent="0.2">
      <c r="A2095" s="1">
        <v>2093</v>
      </c>
      <c r="B2095">
        <v>1001.209654</v>
      </c>
      <c r="C2095">
        <v>-2.2099999999999999E-14</v>
      </c>
      <c r="D2095">
        <v>77.37</v>
      </c>
      <c r="E2095">
        <v>74.3</v>
      </c>
      <c r="F2095">
        <v>82.61</v>
      </c>
      <c r="G2095">
        <v>7</v>
      </c>
      <c r="H2095">
        <v>-1E-3</v>
      </c>
      <c r="I2095">
        <v>-4.0000000000000001E-3</v>
      </c>
      <c r="J2095">
        <v>0</v>
      </c>
      <c r="K2095">
        <f t="shared" si="64"/>
        <v>83.134229653364955</v>
      </c>
      <c r="N2095">
        <f t="shared" si="65"/>
        <v>-8.8342296533649574</v>
      </c>
    </row>
    <row r="2096" spans="1:14" x14ac:dyDescent="0.2">
      <c r="A2096" s="1">
        <v>2094</v>
      </c>
      <c r="B2096">
        <v>1001.6873849999999</v>
      </c>
      <c r="C2096">
        <v>-1.143E-13</v>
      </c>
      <c r="D2096">
        <v>77.37</v>
      </c>
      <c r="E2096">
        <v>74.5</v>
      </c>
      <c r="F2096">
        <v>82.908000000000001</v>
      </c>
      <c r="G2096">
        <v>7</v>
      </c>
      <c r="H2096">
        <v>-2E-3</v>
      </c>
      <c r="I2096">
        <v>-4.0000000000000001E-3</v>
      </c>
      <c r="J2096">
        <v>0</v>
      </c>
      <c r="K2096">
        <f t="shared" si="64"/>
        <v>84.177279567567837</v>
      </c>
      <c r="N2096">
        <f t="shared" si="65"/>
        <v>-9.6772795675678367</v>
      </c>
    </row>
    <row r="2097" spans="1:14" x14ac:dyDescent="0.2">
      <c r="A2097" s="1">
        <v>2095</v>
      </c>
      <c r="B2097">
        <v>1002.1672150000001</v>
      </c>
      <c r="C2097">
        <v>-1.222E-13</v>
      </c>
      <c r="D2097">
        <v>77.209999999999994</v>
      </c>
      <c r="E2097">
        <v>74.7</v>
      </c>
      <c r="F2097">
        <v>83.203999999999994</v>
      </c>
      <c r="G2097">
        <v>7</v>
      </c>
      <c r="H2097">
        <v>0</v>
      </c>
      <c r="I2097">
        <v>-4.0000000000000001E-3</v>
      </c>
      <c r="J2097">
        <v>0</v>
      </c>
      <c r="K2097">
        <f t="shared" si="64"/>
        <v>85.211786141651899</v>
      </c>
      <c r="N2097">
        <f t="shared" si="65"/>
        <v>-10.511786141651896</v>
      </c>
    </row>
    <row r="2098" spans="1:14" x14ac:dyDescent="0.2">
      <c r="A2098" s="1">
        <v>2096</v>
      </c>
      <c r="B2098">
        <v>1002.646749</v>
      </c>
      <c r="C2098">
        <v>-1.3540000000000001E-13</v>
      </c>
      <c r="D2098">
        <v>77.209999999999994</v>
      </c>
      <c r="E2098">
        <v>75</v>
      </c>
      <c r="F2098">
        <v>83.494</v>
      </c>
      <c r="G2098">
        <v>7</v>
      </c>
      <c r="H2098">
        <v>-1E-3</v>
      </c>
      <c r="I2098">
        <v>-4.0000000000000001E-3</v>
      </c>
      <c r="J2098">
        <v>0</v>
      </c>
      <c r="K2098">
        <f t="shared" si="64"/>
        <v>86.323624111135871</v>
      </c>
      <c r="N2098">
        <f t="shared" si="65"/>
        <v>-11.323624111135871</v>
      </c>
    </row>
    <row r="2099" spans="1:14" x14ac:dyDescent="0.2">
      <c r="A2099" s="1">
        <v>2097</v>
      </c>
      <c r="B2099">
        <v>1003.116038</v>
      </c>
      <c r="C2099">
        <v>-1.5060000000000001E-13</v>
      </c>
      <c r="D2099">
        <v>77.209999999999994</v>
      </c>
      <c r="E2099">
        <v>75.3</v>
      </c>
      <c r="F2099">
        <v>83.772999999999996</v>
      </c>
      <c r="G2099">
        <v>7</v>
      </c>
      <c r="H2099">
        <v>0</v>
      </c>
      <c r="I2099">
        <v>-4.0000000000000001E-3</v>
      </c>
      <c r="J2099">
        <v>0</v>
      </c>
      <c r="K2099">
        <f t="shared" si="64"/>
        <v>86.318909019294864</v>
      </c>
      <c r="N2099">
        <f t="shared" si="65"/>
        <v>-11.018909019294867</v>
      </c>
    </row>
    <row r="2100" spans="1:14" x14ac:dyDescent="0.2">
      <c r="A2100" s="1">
        <v>2098</v>
      </c>
      <c r="B2100">
        <v>1003.59628</v>
      </c>
      <c r="C2100">
        <v>-1.8200000000000001E-13</v>
      </c>
      <c r="D2100">
        <v>77.209999999999994</v>
      </c>
      <c r="E2100">
        <v>75.599999999999994</v>
      </c>
      <c r="F2100">
        <v>84.052999999999997</v>
      </c>
      <c r="G2100">
        <v>7</v>
      </c>
      <c r="H2100">
        <v>-1E-3</v>
      </c>
      <c r="I2100">
        <v>-4.0000000000000001E-3</v>
      </c>
      <c r="J2100">
        <v>0</v>
      </c>
      <c r="K2100">
        <f t="shared" si="64"/>
        <v>87.291066672638806</v>
      </c>
      <c r="N2100">
        <f t="shared" si="65"/>
        <v>-11.691066672638811</v>
      </c>
    </row>
    <row r="2101" spans="1:14" x14ac:dyDescent="0.2">
      <c r="A2101" s="1">
        <v>2099</v>
      </c>
      <c r="B2101">
        <v>1004.076117</v>
      </c>
      <c r="C2101">
        <v>-1.7209999999999999E-13</v>
      </c>
      <c r="D2101">
        <v>77.290000000000006</v>
      </c>
      <c r="E2101">
        <v>76</v>
      </c>
      <c r="F2101">
        <v>84.325000000000003</v>
      </c>
      <c r="G2101">
        <v>7</v>
      </c>
      <c r="H2101">
        <v>0</v>
      </c>
      <c r="I2101">
        <v>-3.0000000000000001E-3</v>
      </c>
      <c r="J2101">
        <v>0</v>
      </c>
      <c r="K2101">
        <f t="shared" si="64"/>
        <v>87.28476131999868</v>
      </c>
      <c r="N2101">
        <f t="shared" si="65"/>
        <v>-11.28476131999868</v>
      </c>
    </row>
    <row r="2102" spans="1:14" x14ac:dyDescent="0.2">
      <c r="A2102" s="1">
        <v>2100</v>
      </c>
      <c r="B2102">
        <v>1004.55719</v>
      </c>
      <c r="C2102">
        <v>-2.0550000000000001E-13</v>
      </c>
      <c r="D2102">
        <v>77.290000000000006</v>
      </c>
      <c r="E2102">
        <v>76.3</v>
      </c>
      <c r="F2102">
        <v>84.59</v>
      </c>
      <c r="G2102">
        <v>7</v>
      </c>
      <c r="H2102">
        <v>-1E-3</v>
      </c>
      <c r="I2102">
        <v>-4.0000000000000001E-3</v>
      </c>
      <c r="J2102">
        <v>0</v>
      </c>
      <c r="K2102">
        <f t="shared" si="64"/>
        <v>86.315397254275666</v>
      </c>
      <c r="N2102">
        <f t="shared" si="65"/>
        <v>-10.015397254275669</v>
      </c>
    </row>
    <row r="2103" spans="1:14" x14ac:dyDescent="0.2">
      <c r="A2103" s="1">
        <v>2101</v>
      </c>
      <c r="B2103">
        <v>1005.026176</v>
      </c>
      <c r="C2103">
        <v>-2.056E-13</v>
      </c>
      <c r="D2103">
        <v>77.540000000000006</v>
      </c>
      <c r="E2103">
        <v>76.599999999999994</v>
      </c>
      <c r="F2103">
        <v>84.843999999999994</v>
      </c>
      <c r="G2103">
        <v>7</v>
      </c>
      <c r="H2103">
        <v>-1E-3</v>
      </c>
      <c r="I2103">
        <v>4.0000000000000001E-3</v>
      </c>
      <c r="J2103">
        <v>0</v>
      </c>
      <c r="K2103">
        <f t="shared" si="64"/>
        <v>87.362422615679279</v>
      </c>
      <c r="N2103">
        <f t="shared" si="65"/>
        <v>-10.762422615679284</v>
      </c>
    </row>
    <row r="2104" spans="1:14" x14ac:dyDescent="0.2">
      <c r="A2104" s="1">
        <v>2102</v>
      </c>
      <c r="B2104">
        <v>1005.507964</v>
      </c>
      <c r="C2104">
        <v>-1.577E-13</v>
      </c>
      <c r="D2104">
        <v>77.540000000000006</v>
      </c>
      <c r="E2104">
        <v>77</v>
      </c>
      <c r="F2104">
        <v>85.082999999999998</v>
      </c>
      <c r="G2104">
        <v>7</v>
      </c>
      <c r="H2104">
        <v>-1E-3</v>
      </c>
      <c r="I2104">
        <v>-4.0000000000000001E-3</v>
      </c>
      <c r="J2104">
        <v>0</v>
      </c>
      <c r="K2104">
        <f t="shared" si="64"/>
        <v>88.327140022940938</v>
      </c>
      <c r="N2104">
        <f t="shared" si="65"/>
        <v>-11.327140022940938</v>
      </c>
    </row>
    <row r="2105" spans="1:14" x14ac:dyDescent="0.2">
      <c r="A2105" s="1">
        <v>2103</v>
      </c>
      <c r="B2105">
        <v>1005.98689</v>
      </c>
      <c r="C2105">
        <v>-9.6699999999999994E-14</v>
      </c>
      <c r="D2105">
        <v>77.540000000000006</v>
      </c>
      <c r="E2105">
        <v>77.400000000000006</v>
      </c>
      <c r="F2105">
        <v>85.316999999999993</v>
      </c>
      <c r="G2105">
        <v>7</v>
      </c>
      <c r="H2105">
        <v>-1E-3</v>
      </c>
      <c r="I2105">
        <v>-4.0000000000000001E-3</v>
      </c>
      <c r="J2105">
        <v>0</v>
      </c>
      <c r="K2105">
        <f t="shared" si="64"/>
        <v>88.334114656582045</v>
      </c>
      <c r="N2105">
        <f t="shared" si="65"/>
        <v>-10.93411465658204</v>
      </c>
    </row>
    <row r="2106" spans="1:14" x14ac:dyDescent="0.2">
      <c r="A2106" s="1">
        <v>2104</v>
      </c>
      <c r="B2106">
        <v>1006.4678740000001</v>
      </c>
      <c r="C2106">
        <v>5.6000000000000001E-14</v>
      </c>
      <c r="D2106">
        <v>77.91</v>
      </c>
      <c r="E2106">
        <v>77.8</v>
      </c>
      <c r="F2106">
        <v>85.537000000000006</v>
      </c>
      <c r="G2106">
        <v>7</v>
      </c>
      <c r="H2106">
        <v>-2E-3</v>
      </c>
      <c r="I2106">
        <v>-4.0000000000000001E-3</v>
      </c>
      <c r="J2106">
        <v>0</v>
      </c>
      <c r="K2106">
        <f t="shared" si="64"/>
        <v>87.286786038101411</v>
      </c>
      <c r="N2106">
        <f t="shared" si="65"/>
        <v>-9.486786038101414</v>
      </c>
    </row>
    <row r="2107" spans="1:14" x14ac:dyDescent="0.2">
      <c r="A2107" s="1">
        <v>2105</v>
      </c>
      <c r="B2107">
        <v>1006.947533</v>
      </c>
      <c r="C2107">
        <v>1.1200000000000001E-14</v>
      </c>
      <c r="D2107">
        <v>77.91</v>
      </c>
      <c r="E2107">
        <v>78.099999999999994</v>
      </c>
      <c r="F2107">
        <v>85.745999999999995</v>
      </c>
      <c r="G2107">
        <v>7</v>
      </c>
      <c r="H2107">
        <v>-1E-3</v>
      </c>
      <c r="I2107">
        <v>-4.0000000000000001E-3</v>
      </c>
      <c r="J2107">
        <v>0</v>
      </c>
      <c r="K2107">
        <f t="shared" si="64"/>
        <v>88.337206660595143</v>
      </c>
      <c r="N2107">
        <f t="shared" si="65"/>
        <v>-10.237206660595149</v>
      </c>
    </row>
    <row r="2108" spans="1:14" x14ac:dyDescent="0.2">
      <c r="A2108" s="1">
        <v>2106</v>
      </c>
      <c r="B2108">
        <v>1007.427428</v>
      </c>
      <c r="C2108">
        <v>2.3999999999999999E-14</v>
      </c>
      <c r="D2108">
        <v>78.349999999999994</v>
      </c>
      <c r="E2108">
        <v>78.599999999999994</v>
      </c>
      <c r="F2108">
        <v>85.941999999999993</v>
      </c>
      <c r="G2108">
        <v>7</v>
      </c>
      <c r="H2108">
        <v>-1E-3</v>
      </c>
      <c r="I2108">
        <v>-4.0000000000000001E-3</v>
      </c>
      <c r="J2108">
        <v>0</v>
      </c>
      <c r="K2108">
        <f t="shared" si="64"/>
        <v>88.383072899202233</v>
      </c>
      <c r="N2108">
        <f t="shared" si="65"/>
        <v>-9.7830728992022387</v>
      </c>
    </row>
    <row r="2109" spans="1:14" x14ac:dyDescent="0.2">
      <c r="A2109" s="1">
        <v>2107</v>
      </c>
      <c r="B2109">
        <v>1007.901837</v>
      </c>
      <c r="C2109">
        <v>6.3699999999999996E-14</v>
      </c>
      <c r="D2109">
        <v>78.349999999999994</v>
      </c>
      <c r="E2109">
        <v>78.900000000000006</v>
      </c>
      <c r="F2109">
        <v>86.117999999999995</v>
      </c>
      <c r="G2109">
        <v>7</v>
      </c>
      <c r="H2109">
        <v>-1E-3</v>
      </c>
      <c r="I2109">
        <v>-3.0000000000000001E-3</v>
      </c>
      <c r="J2109">
        <v>0</v>
      </c>
      <c r="K2109">
        <f t="shared" si="64"/>
        <v>87.317101215370172</v>
      </c>
      <c r="N2109">
        <f t="shared" si="65"/>
        <v>-8.4171012153701668</v>
      </c>
    </row>
    <row r="2110" spans="1:14" x14ac:dyDescent="0.2">
      <c r="A2110" s="1">
        <v>2108</v>
      </c>
      <c r="B2110">
        <v>1008.384091</v>
      </c>
      <c r="C2110">
        <v>1.039E-13</v>
      </c>
      <c r="D2110">
        <v>78.86</v>
      </c>
      <c r="E2110">
        <v>79.3</v>
      </c>
      <c r="F2110">
        <v>86.286000000000001</v>
      </c>
      <c r="G2110">
        <v>7</v>
      </c>
      <c r="H2110">
        <v>0</v>
      </c>
      <c r="I2110">
        <v>-4.0000000000000001E-3</v>
      </c>
      <c r="J2110">
        <v>0</v>
      </c>
      <c r="K2110">
        <f t="shared" si="64"/>
        <v>88.382642481346238</v>
      </c>
      <c r="N2110">
        <f t="shared" si="65"/>
        <v>-9.082642481346241</v>
      </c>
    </row>
    <row r="2111" spans="1:14" x14ac:dyDescent="0.2">
      <c r="A2111" s="1">
        <v>2109</v>
      </c>
      <c r="B2111">
        <v>1008.85619</v>
      </c>
      <c r="C2111">
        <v>1.596E-13</v>
      </c>
      <c r="D2111">
        <v>78.86</v>
      </c>
      <c r="E2111">
        <v>79.7</v>
      </c>
      <c r="F2111">
        <v>86.433000000000007</v>
      </c>
      <c r="G2111">
        <v>7</v>
      </c>
      <c r="H2111">
        <v>0</v>
      </c>
      <c r="I2111">
        <v>-4.0000000000000001E-3</v>
      </c>
      <c r="J2111">
        <v>0</v>
      </c>
      <c r="K2111">
        <f t="shared" si="64"/>
        <v>88.384865318100452</v>
      </c>
      <c r="N2111">
        <f t="shared" si="65"/>
        <v>-8.6848653181004494</v>
      </c>
    </row>
    <row r="2112" spans="1:14" x14ac:dyDescent="0.2">
      <c r="A2112" s="1">
        <v>2110</v>
      </c>
      <c r="B2112">
        <v>1009.3381910000001</v>
      </c>
      <c r="C2112">
        <v>1.7130000000000001E-13</v>
      </c>
      <c r="D2112">
        <v>79.42</v>
      </c>
      <c r="E2112">
        <v>80.099999999999994</v>
      </c>
      <c r="F2112">
        <v>86.567999999999998</v>
      </c>
      <c r="G2112">
        <v>7</v>
      </c>
      <c r="H2112">
        <v>0</v>
      </c>
      <c r="I2112">
        <v>-4.0000000000000001E-3</v>
      </c>
      <c r="J2112">
        <v>0</v>
      </c>
      <c r="K2112">
        <f t="shared" si="64"/>
        <v>88.328492397127548</v>
      </c>
      <c r="N2112">
        <f t="shared" si="65"/>
        <v>-8.2284923971275532</v>
      </c>
    </row>
    <row r="2113" spans="1:14" x14ac:dyDescent="0.2">
      <c r="A2113" s="1">
        <v>2111</v>
      </c>
      <c r="B2113">
        <v>1009.816748</v>
      </c>
      <c r="C2113">
        <v>1.7349999999999999E-13</v>
      </c>
      <c r="D2113">
        <v>79.42</v>
      </c>
      <c r="E2113">
        <v>80.5</v>
      </c>
      <c r="F2113">
        <v>86.685000000000002</v>
      </c>
      <c r="G2113">
        <v>7</v>
      </c>
      <c r="H2113">
        <v>-1E-3</v>
      </c>
      <c r="I2113">
        <v>-4.0000000000000001E-3</v>
      </c>
      <c r="J2113">
        <v>0</v>
      </c>
      <c r="K2113">
        <f t="shared" si="64"/>
        <v>88.408599053823366</v>
      </c>
      <c r="N2113">
        <f t="shared" si="65"/>
        <v>-7.9085990538233659</v>
      </c>
    </row>
    <row r="2114" spans="1:14" x14ac:dyDescent="0.2">
      <c r="A2114" s="1">
        <v>2112</v>
      </c>
      <c r="B2114">
        <v>1010.289598</v>
      </c>
      <c r="C2114">
        <v>1.9979999999999999E-13</v>
      </c>
      <c r="D2114">
        <v>80.010000000000005</v>
      </c>
      <c r="E2114">
        <v>80.900000000000006</v>
      </c>
      <c r="F2114">
        <v>86.786000000000001</v>
      </c>
      <c r="G2114">
        <v>7</v>
      </c>
      <c r="H2114">
        <v>-1E-3</v>
      </c>
      <c r="I2114">
        <v>-4.0000000000000001E-3</v>
      </c>
      <c r="J2114">
        <v>0</v>
      </c>
      <c r="K2114">
        <f t="shared" si="64"/>
        <v>87.340750287600244</v>
      </c>
      <c r="N2114">
        <f t="shared" si="65"/>
        <v>-6.4407502876002383</v>
      </c>
    </row>
    <row r="2115" spans="1:14" x14ac:dyDescent="0.2">
      <c r="A2115" s="1">
        <v>2113</v>
      </c>
      <c r="B2115">
        <v>1010.7703289999999</v>
      </c>
      <c r="C2115">
        <v>2.357E-13</v>
      </c>
      <c r="D2115">
        <v>80.010000000000005</v>
      </c>
      <c r="E2115">
        <v>81.2</v>
      </c>
      <c r="F2115">
        <v>86.869</v>
      </c>
      <c r="G2115">
        <v>7</v>
      </c>
      <c r="H2115">
        <v>0</v>
      </c>
      <c r="I2115">
        <v>-4.0000000000000001E-3</v>
      </c>
      <c r="J2115">
        <v>0</v>
      </c>
      <c r="K2115">
        <f t="shared" si="64"/>
        <v>86.224163239053894</v>
      </c>
      <c r="N2115">
        <f t="shared" si="65"/>
        <v>-5.0241632390538911</v>
      </c>
    </row>
    <row r="2116" spans="1:14" x14ac:dyDescent="0.2">
      <c r="A2116" s="1">
        <v>2114</v>
      </c>
      <c r="B2116">
        <v>1011.253583</v>
      </c>
      <c r="C2116">
        <v>2.697E-13</v>
      </c>
      <c r="D2116">
        <v>80.63</v>
      </c>
      <c r="E2116">
        <v>81.5</v>
      </c>
      <c r="F2116">
        <v>86.935000000000002</v>
      </c>
      <c r="G2116">
        <v>7</v>
      </c>
      <c r="H2116">
        <v>-1E-3</v>
      </c>
      <c r="I2116">
        <v>-4.0000000000000001E-3</v>
      </c>
      <c r="J2116">
        <v>0</v>
      </c>
      <c r="K2116">
        <f t="shared" ref="K2116:K2179" si="66">$L$2*(E2117-E2115)/(B2117-B2115)+$M$2</f>
        <v>87.329021774523738</v>
      </c>
      <c r="N2116">
        <f t="shared" ref="N2116:N2179" si="67">E2116-K2116</f>
        <v>-5.8290217745237385</v>
      </c>
    </row>
    <row r="2117" spans="1:14" x14ac:dyDescent="0.2">
      <c r="A2117" s="1">
        <v>2115</v>
      </c>
      <c r="B2117">
        <v>1011.7254359999999</v>
      </c>
      <c r="C2117">
        <v>2.812E-13</v>
      </c>
      <c r="D2117">
        <v>80.63</v>
      </c>
      <c r="E2117">
        <v>81.900000000000006</v>
      </c>
      <c r="F2117">
        <v>86.981999999999999</v>
      </c>
      <c r="G2117">
        <v>7</v>
      </c>
      <c r="H2117">
        <v>0</v>
      </c>
      <c r="I2117">
        <v>-4.0000000000000001E-3</v>
      </c>
      <c r="J2117">
        <v>0</v>
      </c>
      <c r="K2117">
        <f t="shared" si="66"/>
        <v>88.382370198997393</v>
      </c>
      <c r="N2117">
        <f t="shared" si="67"/>
        <v>-6.482370198997387</v>
      </c>
    </row>
    <row r="2118" spans="1:14" x14ac:dyDescent="0.2">
      <c r="A2118" s="1">
        <v>2116</v>
      </c>
      <c r="B2118">
        <v>1012.2079670000001</v>
      </c>
      <c r="C2118">
        <v>3.1650000000000001E-13</v>
      </c>
      <c r="D2118">
        <v>81.260000000000005</v>
      </c>
      <c r="E2118">
        <v>82.3</v>
      </c>
      <c r="F2118">
        <v>87.013000000000005</v>
      </c>
      <c r="G2118">
        <v>7</v>
      </c>
      <c r="H2118">
        <v>-1E-3</v>
      </c>
      <c r="I2118">
        <v>-4.0000000000000001E-3</v>
      </c>
      <c r="J2118">
        <v>0</v>
      </c>
      <c r="K2118">
        <f t="shared" si="66"/>
        <v>87.266755321081263</v>
      </c>
      <c r="N2118">
        <f t="shared" si="67"/>
        <v>-4.9667553210812656</v>
      </c>
    </row>
    <row r="2119" spans="1:14" x14ac:dyDescent="0.2">
      <c r="A2119" s="1">
        <v>2117</v>
      </c>
      <c r="B2119">
        <v>1012.688727</v>
      </c>
      <c r="C2119">
        <v>3.366E-13</v>
      </c>
      <c r="D2119">
        <v>81.260000000000005</v>
      </c>
      <c r="E2119">
        <v>82.6</v>
      </c>
      <c r="F2119">
        <v>87.025000000000006</v>
      </c>
      <c r="G2119">
        <v>7</v>
      </c>
      <c r="H2119">
        <v>0</v>
      </c>
      <c r="I2119">
        <v>-4.0000000000000001E-3</v>
      </c>
      <c r="J2119">
        <v>0</v>
      </c>
      <c r="K2119">
        <f t="shared" si="66"/>
        <v>87.306134334761239</v>
      </c>
      <c r="N2119">
        <f t="shared" si="67"/>
        <v>-4.706134334761245</v>
      </c>
    </row>
    <row r="2120" spans="1:14" x14ac:dyDescent="0.2">
      <c r="A2120" s="1">
        <v>2118</v>
      </c>
      <c r="B2120">
        <v>1013.166066</v>
      </c>
      <c r="C2120">
        <v>3.6639999999999998E-13</v>
      </c>
      <c r="D2120">
        <v>81.91</v>
      </c>
      <c r="E2120">
        <v>83</v>
      </c>
      <c r="F2120">
        <v>87.019000000000005</v>
      </c>
      <c r="G2120">
        <v>7</v>
      </c>
      <c r="H2120">
        <v>-1E-3</v>
      </c>
      <c r="I2120">
        <v>-4.0000000000000001E-3</v>
      </c>
      <c r="J2120">
        <v>0</v>
      </c>
      <c r="K2120">
        <f t="shared" si="66"/>
        <v>87.311926797166834</v>
      </c>
      <c r="N2120">
        <f t="shared" si="67"/>
        <v>-4.3119267971668336</v>
      </c>
    </row>
    <row r="2121" spans="1:14" x14ac:dyDescent="0.2">
      <c r="A2121" s="1">
        <v>2119</v>
      </c>
      <c r="B2121">
        <v>1013.646067</v>
      </c>
      <c r="C2121">
        <v>3.933E-13</v>
      </c>
      <c r="D2121">
        <v>81.91</v>
      </c>
      <c r="E2121">
        <v>83.3</v>
      </c>
      <c r="F2121">
        <v>86.994</v>
      </c>
      <c r="G2121">
        <v>7</v>
      </c>
      <c r="H2121">
        <v>-1E-3</v>
      </c>
      <c r="I2121">
        <v>-4.0000000000000001E-3</v>
      </c>
      <c r="J2121">
        <v>0</v>
      </c>
      <c r="K2121">
        <f t="shared" si="66"/>
        <v>86.239237315630817</v>
      </c>
      <c r="N2121">
        <f t="shared" si="67"/>
        <v>-2.9392373156308196</v>
      </c>
    </row>
    <row r="2122" spans="1:14" x14ac:dyDescent="0.2">
      <c r="A2122" s="1">
        <v>2120</v>
      </c>
      <c r="B2122">
        <v>1014.1277219999999</v>
      </c>
      <c r="C2122">
        <v>3.8479999999999999E-13</v>
      </c>
      <c r="D2122">
        <v>82.57</v>
      </c>
      <c r="E2122">
        <v>83.6</v>
      </c>
      <c r="F2122">
        <v>86.951999999999998</v>
      </c>
      <c r="G2122">
        <v>7</v>
      </c>
      <c r="H2122">
        <v>-2E-3</v>
      </c>
      <c r="I2122">
        <v>-4.0000000000000001E-3</v>
      </c>
      <c r="J2122">
        <v>0</v>
      </c>
      <c r="K2122">
        <f t="shared" si="66"/>
        <v>87.294295652391412</v>
      </c>
      <c r="N2122">
        <f t="shared" si="67"/>
        <v>-3.6942956523914177</v>
      </c>
    </row>
    <row r="2123" spans="1:14" x14ac:dyDescent="0.2">
      <c r="A2123" s="1">
        <v>2121</v>
      </c>
      <c r="B2123">
        <v>1014.605721</v>
      </c>
      <c r="C2123">
        <v>4.3479999999999997E-13</v>
      </c>
      <c r="D2123">
        <v>82.57</v>
      </c>
      <c r="E2123">
        <v>84</v>
      </c>
      <c r="F2123">
        <v>86.891999999999996</v>
      </c>
      <c r="G2123">
        <v>7</v>
      </c>
      <c r="H2123">
        <v>-1E-3</v>
      </c>
      <c r="I2123">
        <v>-4.0000000000000001E-3</v>
      </c>
      <c r="J2123">
        <v>0</v>
      </c>
      <c r="K2123">
        <f t="shared" si="66"/>
        <v>86.265880089852544</v>
      </c>
      <c r="N2123">
        <f t="shared" si="67"/>
        <v>-2.2658800898525442</v>
      </c>
    </row>
    <row r="2124" spans="1:14" x14ac:dyDescent="0.2">
      <c r="A2124" s="1">
        <v>2122</v>
      </c>
      <c r="B2124">
        <v>1015.085289</v>
      </c>
      <c r="C2124">
        <v>4.4800000000000001E-13</v>
      </c>
      <c r="D2124">
        <v>83.23</v>
      </c>
      <c r="E2124">
        <v>84.2</v>
      </c>
      <c r="F2124">
        <v>86.813999999999993</v>
      </c>
      <c r="G2124">
        <v>7</v>
      </c>
      <c r="H2124">
        <v>-1E-3</v>
      </c>
      <c r="I2124">
        <v>-4.0000000000000001E-3</v>
      </c>
      <c r="J2124">
        <v>0</v>
      </c>
      <c r="K2124">
        <f t="shared" si="66"/>
        <v>85.258226232028946</v>
      </c>
      <c r="N2124">
        <f t="shared" si="67"/>
        <v>-1.0582262320289431</v>
      </c>
    </row>
    <row r="2125" spans="1:14" x14ac:dyDescent="0.2">
      <c r="A2125" s="1">
        <v>2123</v>
      </c>
      <c r="B2125">
        <v>1015.556612</v>
      </c>
      <c r="C2125">
        <v>4.7379999999999996E-13</v>
      </c>
      <c r="D2125">
        <v>83.23</v>
      </c>
      <c r="E2125">
        <v>84.5</v>
      </c>
      <c r="F2125">
        <v>86.721000000000004</v>
      </c>
      <c r="G2125">
        <v>7</v>
      </c>
      <c r="H2125">
        <v>-1E-3</v>
      </c>
      <c r="I2125">
        <v>-4.0000000000000001E-3</v>
      </c>
      <c r="J2125">
        <v>0</v>
      </c>
      <c r="K2125">
        <f t="shared" si="66"/>
        <v>86.299430846423263</v>
      </c>
      <c r="N2125">
        <f t="shared" si="67"/>
        <v>-1.7994308464232631</v>
      </c>
    </row>
    <row r="2126" spans="1:14" x14ac:dyDescent="0.2">
      <c r="A2126" s="1">
        <v>2124</v>
      </c>
      <c r="B2126">
        <v>1016.0377559999999</v>
      </c>
      <c r="C2126">
        <v>4.7969999999999997E-13</v>
      </c>
      <c r="D2126">
        <v>83.88</v>
      </c>
      <c r="E2126">
        <v>84.8</v>
      </c>
      <c r="F2126">
        <v>86.608000000000004</v>
      </c>
      <c r="G2126">
        <v>7</v>
      </c>
      <c r="H2126">
        <v>-1E-3</v>
      </c>
      <c r="I2126">
        <v>-4.0000000000000001E-3</v>
      </c>
      <c r="J2126">
        <v>0</v>
      </c>
      <c r="K2126">
        <f t="shared" si="66"/>
        <v>87.274563863915631</v>
      </c>
      <c r="N2126">
        <f t="shared" si="67"/>
        <v>-2.474563863915634</v>
      </c>
    </row>
    <row r="2127" spans="1:14" x14ac:dyDescent="0.2">
      <c r="A2127" s="1">
        <v>2125</v>
      </c>
      <c r="B2127">
        <v>1016.518869</v>
      </c>
      <c r="C2127">
        <v>5.0740000000000004E-13</v>
      </c>
      <c r="D2127">
        <v>83.88</v>
      </c>
      <c r="E2127">
        <v>85.2</v>
      </c>
      <c r="F2127">
        <v>86.478999999999999</v>
      </c>
      <c r="G2127">
        <v>7</v>
      </c>
      <c r="H2127">
        <v>0</v>
      </c>
      <c r="I2127">
        <v>-4.0000000000000001E-3</v>
      </c>
      <c r="J2127">
        <v>0</v>
      </c>
      <c r="K2127">
        <f t="shared" si="66"/>
        <v>87.300861188726103</v>
      </c>
      <c r="N2127">
        <f t="shared" si="67"/>
        <v>-2.1008611887260997</v>
      </c>
    </row>
    <row r="2128" spans="1:14" x14ac:dyDescent="0.2">
      <c r="A2128" s="1">
        <v>2126</v>
      </c>
      <c r="B2128">
        <v>1016.996547</v>
      </c>
      <c r="C2128">
        <v>5.2150000000000005E-13</v>
      </c>
      <c r="D2128">
        <v>84.53</v>
      </c>
      <c r="E2128">
        <v>85.5</v>
      </c>
      <c r="F2128">
        <v>86.334999999999994</v>
      </c>
      <c r="G2128">
        <v>7</v>
      </c>
      <c r="H2128">
        <v>-1E-3</v>
      </c>
      <c r="I2128">
        <v>-4.0000000000000001E-3</v>
      </c>
      <c r="J2128">
        <v>0</v>
      </c>
      <c r="K2128">
        <f t="shared" si="66"/>
        <v>86.314254112947012</v>
      </c>
      <c r="N2128">
        <f t="shared" si="67"/>
        <v>-0.81425411294701178</v>
      </c>
    </row>
    <row r="2129" spans="1:14" x14ac:dyDescent="0.2">
      <c r="A2129" s="1">
        <v>2127</v>
      </c>
      <c r="B2129">
        <v>1017.4691</v>
      </c>
      <c r="C2129">
        <v>5.2910000000000004E-13</v>
      </c>
      <c r="D2129">
        <v>84.53</v>
      </c>
      <c r="E2129">
        <v>85.8</v>
      </c>
      <c r="F2129">
        <v>86.174000000000007</v>
      </c>
      <c r="G2129">
        <v>7</v>
      </c>
      <c r="H2129">
        <v>-1E-3</v>
      </c>
      <c r="I2129">
        <v>-4.0000000000000001E-3</v>
      </c>
      <c r="J2129">
        <v>0</v>
      </c>
      <c r="K2129">
        <f t="shared" si="66"/>
        <v>86.289209289161889</v>
      </c>
      <c r="N2129">
        <f t="shared" si="67"/>
        <v>-0.48920928916189155</v>
      </c>
    </row>
    <row r="2130" spans="1:14" x14ac:dyDescent="0.2">
      <c r="A2130" s="1">
        <v>2128</v>
      </c>
      <c r="B2130">
        <v>1017.950562</v>
      </c>
      <c r="C2130">
        <v>5.8389999999999997E-13</v>
      </c>
      <c r="D2130">
        <v>84.53</v>
      </c>
      <c r="E2130">
        <v>86.1</v>
      </c>
      <c r="F2130">
        <v>86.001999999999995</v>
      </c>
      <c r="G2130">
        <v>7</v>
      </c>
      <c r="H2130">
        <v>-1E-3</v>
      </c>
      <c r="I2130">
        <v>-3.0000000000000001E-3</v>
      </c>
      <c r="J2130">
        <v>0</v>
      </c>
      <c r="K2130">
        <f t="shared" si="66"/>
        <v>86.241781654155261</v>
      </c>
      <c r="N2130">
        <f t="shared" si="67"/>
        <v>-0.14178165415526678</v>
      </c>
    </row>
    <row r="2131" spans="1:14" x14ac:dyDescent="0.2">
      <c r="A2131" s="1">
        <v>2129</v>
      </c>
      <c r="B2131">
        <v>1018.4303640000001</v>
      </c>
      <c r="C2131">
        <v>5.3740000000000001E-13</v>
      </c>
      <c r="D2131">
        <v>85.18</v>
      </c>
      <c r="E2131">
        <v>86.4</v>
      </c>
      <c r="F2131">
        <v>85.811000000000007</v>
      </c>
      <c r="G2131">
        <v>7</v>
      </c>
      <c r="H2131">
        <v>-1E-3</v>
      </c>
      <c r="I2131">
        <v>-4.0000000000000001E-3</v>
      </c>
      <c r="J2131">
        <v>0</v>
      </c>
      <c r="K2131">
        <f t="shared" si="66"/>
        <v>85.191779129255366</v>
      </c>
      <c r="N2131">
        <f t="shared" si="67"/>
        <v>1.2082208707446398</v>
      </c>
    </row>
    <row r="2132" spans="1:14" x14ac:dyDescent="0.2">
      <c r="A2132" s="1">
        <v>2130</v>
      </c>
      <c r="B2132">
        <v>1018.913623</v>
      </c>
      <c r="C2132">
        <v>5.4009999999999999E-13</v>
      </c>
      <c r="D2132">
        <v>85.18</v>
      </c>
      <c r="E2132">
        <v>86.6</v>
      </c>
      <c r="F2132">
        <v>85.606999999999999</v>
      </c>
      <c r="G2132">
        <v>7</v>
      </c>
      <c r="H2132">
        <v>-2E-3</v>
      </c>
      <c r="I2132">
        <v>-4.0000000000000001E-3</v>
      </c>
      <c r="J2132">
        <v>0</v>
      </c>
      <c r="K2132">
        <f t="shared" si="66"/>
        <v>85.199196828074093</v>
      </c>
      <c r="N2132">
        <f t="shared" si="67"/>
        <v>1.4008031719259009</v>
      </c>
    </row>
    <row r="2133" spans="1:14" x14ac:dyDescent="0.2">
      <c r="A2133" s="1">
        <v>2131</v>
      </c>
      <c r="B2133">
        <v>1019.392051</v>
      </c>
      <c r="C2133">
        <v>4.5729999999999998E-13</v>
      </c>
      <c r="D2133">
        <v>85.84</v>
      </c>
      <c r="E2133">
        <v>86.9</v>
      </c>
      <c r="F2133">
        <v>85.39</v>
      </c>
      <c r="G2133">
        <v>7</v>
      </c>
      <c r="H2133">
        <v>-1E-3</v>
      </c>
      <c r="I2133">
        <v>-4.0000000000000001E-3</v>
      </c>
      <c r="J2133">
        <v>0</v>
      </c>
      <c r="K2133">
        <f t="shared" si="66"/>
        <v>85.267443930693346</v>
      </c>
      <c r="N2133">
        <f t="shared" si="67"/>
        <v>1.6325560693066592</v>
      </c>
    </row>
    <row r="2134" spans="1:14" x14ac:dyDescent="0.2">
      <c r="A2134" s="1">
        <v>2132</v>
      </c>
      <c r="B2134">
        <v>1019.86285</v>
      </c>
      <c r="C2134">
        <v>4.5219999999999998E-13</v>
      </c>
      <c r="D2134">
        <v>85.84</v>
      </c>
      <c r="E2134">
        <v>87.1</v>
      </c>
      <c r="F2134">
        <v>85.167000000000002</v>
      </c>
      <c r="G2134">
        <v>7</v>
      </c>
      <c r="H2134">
        <v>-1E-3</v>
      </c>
      <c r="I2134">
        <v>-4.0000000000000001E-3</v>
      </c>
      <c r="J2134">
        <v>0</v>
      </c>
      <c r="K2134">
        <f t="shared" si="66"/>
        <v>84.195915695661782</v>
      </c>
      <c r="N2134">
        <f t="shared" si="67"/>
        <v>2.9040843043382125</v>
      </c>
    </row>
    <row r="2135" spans="1:14" x14ac:dyDescent="0.2">
      <c r="A2135" s="1">
        <v>2133</v>
      </c>
      <c r="B2135">
        <v>1020.345359</v>
      </c>
      <c r="C2135">
        <v>3.836E-13</v>
      </c>
      <c r="D2135">
        <v>86.47</v>
      </c>
      <c r="E2135">
        <v>87.3</v>
      </c>
      <c r="F2135">
        <v>84.926000000000002</v>
      </c>
      <c r="G2135">
        <v>7</v>
      </c>
      <c r="H2135">
        <v>-1E-3</v>
      </c>
      <c r="I2135">
        <v>-4.0000000000000001E-3</v>
      </c>
      <c r="J2135">
        <v>0</v>
      </c>
      <c r="K2135">
        <f t="shared" si="66"/>
        <v>84.145507306456437</v>
      </c>
      <c r="N2135">
        <f t="shared" si="67"/>
        <v>3.1544926935435598</v>
      </c>
    </row>
    <row r="2136" spans="1:14" x14ac:dyDescent="0.2">
      <c r="A2136" s="1">
        <v>2134</v>
      </c>
      <c r="B2136">
        <v>1020.82775</v>
      </c>
      <c r="C2136">
        <v>3.7960000000000002E-13</v>
      </c>
      <c r="D2136">
        <v>86.47</v>
      </c>
      <c r="E2136">
        <v>87.5</v>
      </c>
      <c r="F2136">
        <v>84.674000000000007</v>
      </c>
      <c r="G2136">
        <v>7</v>
      </c>
      <c r="H2136">
        <v>0</v>
      </c>
      <c r="I2136">
        <v>-4.0000000000000001E-3</v>
      </c>
      <c r="J2136">
        <v>0</v>
      </c>
      <c r="K2136">
        <f t="shared" si="66"/>
        <v>83.149940308631074</v>
      </c>
      <c r="N2136">
        <f t="shared" si="67"/>
        <v>4.3500596913689265</v>
      </c>
    </row>
    <row r="2137" spans="1:14" x14ac:dyDescent="0.2">
      <c r="A2137" s="1">
        <v>2135</v>
      </c>
      <c r="B2137">
        <v>1021.297758</v>
      </c>
      <c r="C2137">
        <v>3.1320000000000002E-13</v>
      </c>
      <c r="D2137">
        <v>87.09</v>
      </c>
      <c r="E2137">
        <v>87.6</v>
      </c>
      <c r="F2137">
        <v>84.414000000000001</v>
      </c>
      <c r="G2137">
        <v>7</v>
      </c>
      <c r="H2137">
        <v>-1E-3</v>
      </c>
      <c r="I2137">
        <v>-4.0000000000000001E-3</v>
      </c>
      <c r="J2137">
        <v>0</v>
      </c>
      <c r="K2137">
        <f t="shared" si="66"/>
        <v>83.151826641129915</v>
      </c>
      <c r="N2137">
        <f t="shared" si="67"/>
        <v>4.4481733588700791</v>
      </c>
    </row>
    <row r="2138" spans="1:14" x14ac:dyDescent="0.2">
      <c r="A2138" s="1">
        <v>2136</v>
      </c>
      <c r="B2138">
        <v>1021.779579</v>
      </c>
      <c r="C2138">
        <v>2.965E-13</v>
      </c>
      <c r="D2138">
        <v>87.09</v>
      </c>
      <c r="E2138">
        <v>87.8</v>
      </c>
      <c r="F2138">
        <v>84.150999999999996</v>
      </c>
      <c r="G2138">
        <v>7</v>
      </c>
      <c r="H2138">
        <v>-1E-3</v>
      </c>
      <c r="I2138">
        <v>-4.0000000000000001E-3</v>
      </c>
      <c r="J2138">
        <v>0</v>
      </c>
      <c r="K2138">
        <f t="shared" si="66"/>
        <v>83.110510206620944</v>
      </c>
      <c r="N2138">
        <f t="shared" si="67"/>
        <v>4.6894897933790531</v>
      </c>
    </row>
    <row r="2139" spans="1:14" x14ac:dyDescent="0.2">
      <c r="A2139" s="1">
        <v>2137</v>
      </c>
      <c r="B2139">
        <v>1022.26223</v>
      </c>
      <c r="C2139">
        <v>2.6010000000000002E-13</v>
      </c>
      <c r="D2139">
        <v>87.68</v>
      </c>
      <c r="E2139">
        <v>87.9</v>
      </c>
      <c r="F2139">
        <v>83.873000000000005</v>
      </c>
      <c r="G2139">
        <v>7</v>
      </c>
      <c r="H2139">
        <v>0</v>
      </c>
      <c r="I2139">
        <v>-4.0000000000000001E-3</v>
      </c>
      <c r="J2139">
        <v>0</v>
      </c>
      <c r="K2139">
        <f t="shared" si="66"/>
        <v>81.046492523334308</v>
      </c>
      <c r="N2139">
        <f t="shared" si="67"/>
        <v>6.8535074766656976</v>
      </c>
    </row>
    <row r="2140" spans="1:14" x14ac:dyDescent="0.2">
      <c r="A2140" s="1">
        <v>2138</v>
      </c>
      <c r="B2140">
        <v>1022.735152</v>
      </c>
      <c r="C2140">
        <v>2.5040000000000002E-13</v>
      </c>
      <c r="D2140">
        <v>87.68</v>
      </c>
      <c r="E2140">
        <v>87.9</v>
      </c>
      <c r="F2140">
        <v>83.593999999999994</v>
      </c>
      <c r="G2140">
        <v>7</v>
      </c>
      <c r="H2140">
        <v>-1E-3</v>
      </c>
      <c r="I2140">
        <v>-4.0000000000000001E-3</v>
      </c>
      <c r="J2140">
        <v>0</v>
      </c>
      <c r="K2140">
        <f t="shared" si="66"/>
        <v>80</v>
      </c>
      <c r="N2140">
        <f t="shared" si="67"/>
        <v>7.9000000000000057</v>
      </c>
    </row>
    <row r="2141" spans="1:14" x14ac:dyDescent="0.2">
      <c r="A2141" s="1">
        <v>2139</v>
      </c>
      <c r="B2141">
        <v>1023.218749</v>
      </c>
      <c r="C2141">
        <v>2.5830000000000002E-13</v>
      </c>
      <c r="D2141">
        <v>88.19</v>
      </c>
      <c r="E2141">
        <v>87.9</v>
      </c>
      <c r="F2141">
        <v>83.304000000000002</v>
      </c>
      <c r="G2141">
        <v>7</v>
      </c>
      <c r="H2141">
        <v>-1E-3</v>
      </c>
      <c r="I2141">
        <v>-4.0000000000000001E-3</v>
      </c>
      <c r="J2141">
        <v>0</v>
      </c>
      <c r="K2141">
        <f t="shared" si="66"/>
        <v>78.95363997262713</v>
      </c>
      <c r="N2141">
        <f t="shared" si="67"/>
        <v>8.9463600273728758</v>
      </c>
    </row>
    <row r="2142" spans="1:14" x14ac:dyDescent="0.2">
      <c r="A2142" s="1">
        <v>2140</v>
      </c>
      <c r="B2142">
        <v>1023.690846</v>
      </c>
      <c r="C2142">
        <v>2.4450000000000002E-13</v>
      </c>
      <c r="D2142">
        <v>88.19</v>
      </c>
      <c r="E2142">
        <v>87.8</v>
      </c>
      <c r="F2142">
        <v>83.009</v>
      </c>
      <c r="G2142">
        <v>7</v>
      </c>
      <c r="H2142">
        <v>-1E-3</v>
      </c>
      <c r="I2142">
        <v>-4.0000000000000001E-3</v>
      </c>
      <c r="J2142">
        <v>0</v>
      </c>
      <c r="K2142">
        <f t="shared" si="66"/>
        <v>78.952455078654822</v>
      </c>
      <c r="N2142">
        <f t="shared" si="67"/>
        <v>8.8475449213451753</v>
      </c>
    </row>
    <row r="2143" spans="1:14" x14ac:dyDescent="0.2">
      <c r="A2143" s="1">
        <v>2141</v>
      </c>
      <c r="B2143">
        <v>1024.173362</v>
      </c>
      <c r="C2143">
        <v>3.2880000000000002E-13</v>
      </c>
      <c r="D2143">
        <v>88.6</v>
      </c>
      <c r="E2143">
        <v>87.8</v>
      </c>
      <c r="F2143">
        <v>82.716999999999999</v>
      </c>
      <c r="G2143">
        <v>7</v>
      </c>
      <c r="H2143">
        <v>-1E-3</v>
      </c>
      <c r="I2143">
        <v>-4.0000000000000001E-3</v>
      </c>
      <c r="J2143">
        <v>0</v>
      </c>
      <c r="K2143">
        <f t="shared" si="66"/>
        <v>78.953098827470868</v>
      </c>
      <c r="N2143">
        <f t="shared" si="67"/>
        <v>8.8469011725291296</v>
      </c>
    </row>
    <row r="2144" spans="1:14" x14ac:dyDescent="0.2">
      <c r="A2144" s="1">
        <v>2142</v>
      </c>
      <c r="B2144">
        <v>1024.6460460000001</v>
      </c>
      <c r="C2144">
        <v>3.3060000000000003E-13</v>
      </c>
      <c r="D2144">
        <v>88.6</v>
      </c>
      <c r="E2144">
        <v>87.7</v>
      </c>
      <c r="F2144">
        <v>82.415999999999997</v>
      </c>
      <c r="G2144">
        <v>7</v>
      </c>
      <c r="H2144">
        <v>-1E-3</v>
      </c>
      <c r="I2144">
        <v>-4.0000000000000001E-3</v>
      </c>
      <c r="J2144">
        <v>0</v>
      </c>
      <c r="K2144">
        <f t="shared" si="66"/>
        <v>76.858691372710396</v>
      </c>
      <c r="N2144">
        <f t="shared" si="67"/>
        <v>10.841308627289607</v>
      </c>
    </row>
    <row r="2145" spans="1:14" x14ac:dyDescent="0.2">
      <c r="A2145" s="1">
        <v>2143</v>
      </c>
      <c r="B2145">
        <v>1025.1283780000001</v>
      </c>
      <c r="C2145">
        <v>4.4099999999999999E-13</v>
      </c>
      <c r="D2145">
        <v>88.89</v>
      </c>
      <c r="E2145">
        <v>87.5</v>
      </c>
      <c r="F2145">
        <v>82.120999999999995</v>
      </c>
      <c r="G2145">
        <v>7</v>
      </c>
      <c r="H2145">
        <v>-2E-3</v>
      </c>
      <c r="I2145">
        <v>-4.0000000000000001E-3</v>
      </c>
      <c r="J2145">
        <v>0</v>
      </c>
      <c r="K2145">
        <f t="shared" si="66"/>
        <v>75.814305865412749</v>
      </c>
      <c r="N2145">
        <f t="shared" si="67"/>
        <v>11.685694134587251</v>
      </c>
    </row>
    <row r="2146" spans="1:14" x14ac:dyDescent="0.2">
      <c r="A2146" s="1">
        <v>2144</v>
      </c>
      <c r="B2146">
        <v>1025.601682</v>
      </c>
      <c r="C2146">
        <v>4.2860000000000001E-13</v>
      </c>
      <c r="D2146">
        <v>88.89</v>
      </c>
      <c r="E2146">
        <v>87.3</v>
      </c>
      <c r="F2146">
        <v>81.817999999999998</v>
      </c>
      <c r="G2146">
        <v>7</v>
      </c>
      <c r="H2146">
        <v>-1E-3</v>
      </c>
      <c r="I2146">
        <v>-4.0000000000000001E-3</v>
      </c>
      <c r="J2146">
        <v>0</v>
      </c>
      <c r="K2146">
        <f t="shared" si="66"/>
        <v>75.797939729849432</v>
      </c>
      <c r="N2146">
        <f t="shared" si="67"/>
        <v>11.502060270150565</v>
      </c>
    </row>
    <row r="2147" spans="1:14" x14ac:dyDescent="0.2">
      <c r="A2147" s="1">
        <v>2145</v>
      </c>
      <c r="B2147">
        <v>1026.0802920000001</v>
      </c>
      <c r="C2147">
        <v>4.362E-13</v>
      </c>
      <c r="D2147">
        <v>89.05</v>
      </c>
      <c r="E2147">
        <v>87.1</v>
      </c>
      <c r="F2147">
        <v>81.524000000000001</v>
      </c>
      <c r="G2147">
        <v>7</v>
      </c>
      <c r="H2147">
        <v>-1E-3</v>
      </c>
      <c r="I2147">
        <v>-3.0000000000000001E-3</v>
      </c>
      <c r="J2147">
        <v>0</v>
      </c>
      <c r="K2147">
        <f t="shared" si="66"/>
        <v>75.837248921066688</v>
      </c>
      <c r="N2147">
        <f t="shared" si="67"/>
        <v>11.262751078933306</v>
      </c>
    </row>
    <row r="2148" spans="1:14" x14ac:dyDescent="0.2">
      <c r="A2148" s="1">
        <v>2146</v>
      </c>
      <c r="B2148">
        <v>1026.5625849999999</v>
      </c>
      <c r="C2148">
        <v>4.7249999999999996E-13</v>
      </c>
      <c r="D2148">
        <v>89.05</v>
      </c>
      <c r="E2148">
        <v>86.9</v>
      </c>
      <c r="F2148">
        <v>81.225999999999999</v>
      </c>
      <c r="G2148">
        <v>7</v>
      </c>
      <c r="H2148">
        <v>-2E-3</v>
      </c>
      <c r="I2148">
        <v>-4.0000000000000001E-3</v>
      </c>
      <c r="J2148">
        <v>0</v>
      </c>
      <c r="K2148">
        <f t="shared" si="66"/>
        <v>74.797454498536183</v>
      </c>
      <c r="N2148">
        <f t="shared" si="67"/>
        <v>12.102545501463823</v>
      </c>
    </row>
    <row r="2149" spans="1:14" x14ac:dyDescent="0.2">
      <c r="A2149" s="1">
        <v>2147</v>
      </c>
      <c r="B2149">
        <v>1027.0413599999999</v>
      </c>
      <c r="C2149">
        <v>4.5130000000000001E-13</v>
      </c>
      <c r="D2149">
        <v>89.05</v>
      </c>
      <c r="E2149">
        <v>86.6</v>
      </c>
      <c r="F2149">
        <v>80.932000000000002</v>
      </c>
      <c r="G2149">
        <v>7</v>
      </c>
      <c r="H2149">
        <v>-2E-3</v>
      </c>
      <c r="I2149">
        <v>-4.0000000000000001E-3</v>
      </c>
      <c r="J2149">
        <v>0</v>
      </c>
      <c r="K2149">
        <f t="shared" si="66"/>
        <v>74.789272988946649</v>
      </c>
      <c r="N2149">
        <f t="shared" si="67"/>
        <v>11.810727011053345</v>
      </c>
    </row>
    <row r="2150" spans="1:14" x14ac:dyDescent="0.2">
      <c r="A2150" s="1">
        <v>2148</v>
      </c>
      <c r="B2150">
        <v>1027.522144</v>
      </c>
      <c r="C2150">
        <v>4.398E-13</v>
      </c>
      <c r="D2150">
        <v>89.05</v>
      </c>
      <c r="E2150">
        <v>86.4</v>
      </c>
      <c r="F2150">
        <v>80.638999999999996</v>
      </c>
      <c r="G2150">
        <v>7</v>
      </c>
      <c r="H2150">
        <v>-1E-3</v>
      </c>
      <c r="I2150">
        <v>-4.0000000000000001E-3</v>
      </c>
      <c r="J2150">
        <v>0</v>
      </c>
      <c r="K2150">
        <f t="shared" si="66"/>
        <v>74.749090542482705</v>
      </c>
      <c r="N2150">
        <f t="shared" si="67"/>
        <v>11.650909457517301</v>
      </c>
    </row>
    <row r="2151" spans="1:14" x14ac:dyDescent="0.2">
      <c r="A2151" s="1">
        <v>2149</v>
      </c>
      <c r="B2151">
        <v>1027.9935760000001</v>
      </c>
      <c r="C2151">
        <v>4.02E-13</v>
      </c>
      <c r="D2151">
        <v>88.97</v>
      </c>
      <c r="E2151">
        <v>86.1</v>
      </c>
      <c r="F2151">
        <v>80.36</v>
      </c>
      <c r="G2151">
        <v>7</v>
      </c>
      <c r="H2151">
        <v>-1E-3</v>
      </c>
      <c r="I2151">
        <v>-4.0000000000000001E-3</v>
      </c>
      <c r="J2151">
        <v>0</v>
      </c>
      <c r="K2151">
        <f t="shared" si="66"/>
        <v>73.700112767980727</v>
      </c>
      <c r="N2151">
        <f t="shared" si="67"/>
        <v>12.399887232019267</v>
      </c>
    </row>
    <row r="2152" spans="1:14" x14ac:dyDescent="0.2">
      <c r="A2152" s="1">
        <v>2150</v>
      </c>
      <c r="B2152">
        <v>1028.4745419999999</v>
      </c>
      <c r="C2152">
        <v>3.7650000000000001E-13</v>
      </c>
      <c r="D2152">
        <v>88.97</v>
      </c>
      <c r="E2152">
        <v>85.8</v>
      </c>
      <c r="F2152">
        <v>80.078999999999994</v>
      </c>
      <c r="G2152">
        <v>7</v>
      </c>
      <c r="H2152">
        <v>0</v>
      </c>
      <c r="I2152">
        <v>-4.0000000000000001E-3</v>
      </c>
      <c r="J2152">
        <v>0</v>
      </c>
      <c r="K2152">
        <f t="shared" si="66"/>
        <v>73.760016473555908</v>
      </c>
      <c r="N2152">
        <f t="shared" si="67"/>
        <v>12.03998352644409</v>
      </c>
    </row>
    <row r="2153" spans="1:14" x14ac:dyDescent="0.2">
      <c r="A2153" s="1">
        <v>2151</v>
      </c>
      <c r="B2153">
        <v>1028.955117</v>
      </c>
      <c r="C2153">
        <v>3.389E-13</v>
      </c>
      <c r="D2153">
        <v>88.76</v>
      </c>
      <c r="E2153">
        <v>85.5</v>
      </c>
      <c r="F2153">
        <v>79.807000000000002</v>
      </c>
      <c r="G2153">
        <v>7</v>
      </c>
      <c r="H2153">
        <v>-1E-3</v>
      </c>
      <c r="I2153">
        <v>-4.0000000000000001E-3</v>
      </c>
      <c r="J2153">
        <v>0</v>
      </c>
      <c r="K2153">
        <f t="shared" si="66"/>
        <v>73.766531677447006</v>
      </c>
      <c r="N2153">
        <f t="shared" si="67"/>
        <v>11.733468322552994</v>
      </c>
    </row>
    <row r="2154" spans="1:14" x14ac:dyDescent="0.2">
      <c r="A2154" s="1">
        <v>2152</v>
      </c>
      <c r="B2154">
        <v>1029.4370879999999</v>
      </c>
      <c r="C2154">
        <v>3.0250000000000002E-13</v>
      </c>
      <c r="D2154">
        <v>88.76</v>
      </c>
      <c r="E2154">
        <v>85.2</v>
      </c>
      <c r="F2154">
        <v>79.543000000000006</v>
      </c>
      <c r="G2154">
        <v>7</v>
      </c>
      <c r="H2154">
        <v>-1E-3</v>
      </c>
      <c r="I2154">
        <v>-4.0000000000000001E-3</v>
      </c>
      <c r="J2154">
        <v>0</v>
      </c>
      <c r="K2154">
        <f t="shared" si="66"/>
        <v>73.698915268263619</v>
      </c>
      <c r="N2154">
        <f t="shared" si="67"/>
        <v>11.501084731736384</v>
      </c>
    </row>
    <row r="2155" spans="1:14" x14ac:dyDescent="0.2">
      <c r="A2155" s="1">
        <v>2153</v>
      </c>
      <c r="B2155">
        <v>1029.907334</v>
      </c>
      <c r="C2155">
        <v>2.4400000000000002E-13</v>
      </c>
      <c r="D2155">
        <v>88.76</v>
      </c>
      <c r="E2155">
        <v>84.9</v>
      </c>
      <c r="F2155">
        <v>79.290999999999997</v>
      </c>
      <c r="G2155">
        <v>7</v>
      </c>
      <c r="H2155">
        <v>-1E-3</v>
      </c>
      <c r="I2155">
        <v>-4.0000000000000001E-3</v>
      </c>
      <c r="J2155">
        <v>0</v>
      </c>
      <c r="K2155">
        <f t="shared" si="66"/>
        <v>73.698796155005752</v>
      </c>
      <c r="N2155">
        <f t="shared" si="67"/>
        <v>11.201203844994254</v>
      </c>
    </row>
    <row r="2156" spans="1:14" x14ac:dyDescent="0.2">
      <c r="A2156" s="1">
        <v>2154</v>
      </c>
      <c r="B2156">
        <v>1030.389287</v>
      </c>
      <c r="C2156">
        <v>1.978E-13</v>
      </c>
      <c r="D2156">
        <v>88.44</v>
      </c>
      <c r="E2156">
        <v>84.6</v>
      </c>
      <c r="F2156">
        <v>79.045000000000002</v>
      </c>
      <c r="G2156">
        <v>7</v>
      </c>
      <c r="H2156">
        <v>-1E-3</v>
      </c>
      <c r="I2156">
        <v>-4.0000000000000001E-3</v>
      </c>
      <c r="J2156">
        <v>0</v>
      </c>
      <c r="K2156">
        <f t="shared" si="66"/>
        <v>73.771598280545362</v>
      </c>
      <c r="N2156">
        <f t="shared" si="67"/>
        <v>10.828401719454632</v>
      </c>
    </row>
    <row r="2157" spans="1:14" x14ac:dyDescent="0.2">
      <c r="A2157" s="1">
        <v>2155</v>
      </c>
      <c r="B2157">
        <v>1030.8706629999999</v>
      </c>
      <c r="C2157">
        <v>1.6709999999999999E-13</v>
      </c>
      <c r="D2157">
        <v>88.44</v>
      </c>
      <c r="E2157">
        <v>84.3</v>
      </c>
      <c r="F2157">
        <v>78.811999999999998</v>
      </c>
      <c r="G2157">
        <v>7</v>
      </c>
      <c r="H2157">
        <v>-1E-3</v>
      </c>
      <c r="I2157">
        <v>-4.0000000000000001E-3</v>
      </c>
      <c r="J2157">
        <v>0</v>
      </c>
      <c r="K2157">
        <f t="shared" si="66"/>
        <v>73.742725918881575</v>
      </c>
      <c r="N2157">
        <f t="shared" si="67"/>
        <v>10.557274081118422</v>
      </c>
    </row>
    <row r="2158" spans="1:14" x14ac:dyDescent="0.2">
      <c r="A2158" s="1">
        <v>2156</v>
      </c>
      <c r="B2158">
        <v>1031.3481710000001</v>
      </c>
      <c r="C2158">
        <v>1.3939999999999999E-13</v>
      </c>
      <c r="D2158">
        <v>88.06</v>
      </c>
      <c r="E2158">
        <v>84</v>
      </c>
      <c r="F2158">
        <v>78.588999999999999</v>
      </c>
      <c r="G2158">
        <v>7</v>
      </c>
      <c r="H2158">
        <v>-1E-3</v>
      </c>
      <c r="I2158">
        <v>-4.0000000000000001E-3</v>
      </c>
      <c r="J2158">
        <v>0</v>
      </c>
      <c r="K2158">
        <f t="shared" si="66"/>
        <v>74.732223096673124</v>
      </c>
      <c r="N2158">
        <f t="shared" si="67"/>
        <v>9.267776903326876</v>
      </c>
    </row>
    <row r="2159" spans="1:14" x14ac:dyDescent="0.2">
      <c r="A2159" s="1">
        <v>2157</v>
      </c>
      <c r="B2159">
        <v>1031.8198299999999</v>
      </c>
      <c r="C2159">
        <v>8.5399999999999995E-14</v>
      </c>
      <c r="D2159">
        <v>88.06</v>
      </c>
      <c r="E2159">
        <v>83.8</v>
      </c>
      <c r="F2159">
        <v>78.38</v>
      </c>
      <c r="G2159">
        <v>7</v>
      </c>
      <c r="H2159">
        <v>-1E-3</v>
      </c>
      <c r="I2159">
        <v>-4.0000000000000001E-3</v>
      </c>
      <c r="J2159">
        <v>0</v>
      </c>
      <c r="K2159">
        <f t="shared" si="66"/>
        <v>73.698782919919992</v>
      </c>
      <c r="N2159">
        <f t="shared" si="67"/>
        <v>10.101217080080005</v>
      </c>
    </row>
    <row r="2160" spans="1:14" x14ac:dyDescent="0.2">
      <c r="A2160" s="1">
        <v>2158</v>
      </c>
      <c r="B2160">
        <v>1032.3003679999999</v>
      </c>
      <c r="C2160">
        <v>6.7300000000000001E-14</v>
      </c>
      <c r="D2160">
        <v>87.61</v>
      </c>
      <c r="E2160">
        <v>83.4</v>
      </c>
      <c r="F2160">
        <v>78.186999999999998</v>
      </c>
      <c r="G2160">
        <v>7</v>
      </c>
      <c r="H2160">
        <v>-1E-3</v>
      </c>
      <c r="I2160">
        <v>-4.0000000000000001E-3</v>
      </c>
      <c r="J2160">
        <v>0</v>
      </c>
      <c r="K2160">
        <f t="shared" si="66"/>
        <v>72.751417097958694</v>
      </c>
      <c r="N2160">
        <f t="shared" si="67"/>
        <v>10.648582902041312</v>
      </c>
    </row>
    <row r="2161" spans="1:14" x14ac:dyDescent="0.2">
      <c r="A2161" s="1">
        <v>2159</v>
      </c>
      <c r="B2161">
        <v>1032.7855360000001</v>
      </c>
      <c r="C2161">
        <v>6.3600000000000002E-14</v>
      </c>
      <c r="D2161">
        <v>87.61</v>
      </c>
      <c r="E2161">
        <v>83.1</v>
      </c>
      <c r="F2161">
        <v>78.003</v>
      </c>
      <c r="G2161">
        <v>7</v>
      </c>
      <c r="H2161">
        <v>-1E-3</v>
      </c>
      <c r="I2161">
        <v>-4.0000000000000001E-3</v>
      </c>
      <c r="J2161">
        <v>0</v>
      </c>
      <c r="K2161">
        <f t="shared" si="66"/>
        <v>73.782647576632371</v>
      </c>
      <c r="N2161">
        <f t="shared" si="67"/>
        <v>9.3173524233676233</v>
      </c>
    </row>
    <row r="2162" spans="1:14" x14ac:dyDescent="0.2">
      <c r="A2162" s="1">
        <v>2160</v>
      </c>
      <c r="B2162">
        <v>1033.2654090000001</v>
      </c>
      <c r="C2162">
        <v>2.8100000000000001E-14</v>
      </c>
      <c r="D2162">
        <v>87.12</v>
      </c>
      <c r="E2162">
        <v>82.8</v>
      </c>
      <c r="F2162">
        <v>77.834999999999994</v>
      </c>
      <c r="G2162">
        <v>7</v>
      </c>
      <c r="H2162">
        <v>-1E-3</v>
      </c>
      <c r="I2162">
        <v>-4.0000000000000001E-3</v>
      </c>
      <c r="J2162">
        <v>0</v>
      </c>
      <c r="K2162">
        <f t="shared" si="66"/>
        <v>73.705406740878743</v>
      </c>
      <c r="N2162">
        <f t="shared" si="67"/>
        <v>9.0945932591212539</v>
      </c>
    </row>
    <row r="2163" spans="1:14" x14ac:dyDescent="0.2">
      <c r="A2163" s="1">
        <v>2161</v>
      </c>
      <c r="B2163">
        <v>1033.7387349999999</v>
      </c>
      <c r="C2163">
        <v>-1.1600000000000001E-14</v>
      </c>
      <c r="D2163">
        <v>87.12</v>
      </c>
      <c r="E2163">
        <v>82.5</v>
      </c>
      <c r="F2163">
        <v>77.686999999999998</v>
      </c>
      <c r="G2163">
        <v>7</v>
      </c>
      <c r="H2163">
        <v>-1E-3</v>
      </c>
      <c r="I2163">
        <v>-4.0000000000000001E-3</v>
      </c>
      <c r="J2163">
        <v>0</v>
      </c>
      <c r="K2163">
        <f t="shared" si="66"/>
        <v>72.666624761664906</v>
      </c>
      <c r="N2163">
        <f t="shared" si="67"/>
        <v>9.8333752383350941</v>
      </c>
    </row>
    <row r="2164" spans="1:14" x14ac:dyDescent="0.2">
      <c r="A2164" s="1">
        <v>2162</v>
      </c>
      <c r="B2164">
        <v>1034.219949</v>
      </c>
      <c r="C2164">
        <v>-1.28E-14</v>
      </c>
      <c r="D2164">
        <v>86.61</v>
      </c>
      <c r="E2164">
        <v>82.1</v>
      </c>
      <c r="F2164">
        <v>77.549000000000007</v>
      </c>
      <c r="G2164">
        <v>7</v>
      </c>
      <c r="H2164">
        <v>-1E-3</v>
      </c>
      <c r="I2164">
        <v>-4.0000000000000001E-3</v>
      </c>
      <c r="J2164">
        <v>0</v>
      </c>
      <c r="K2164">
        <f t="shared" si="66"/>
        <v>72.721018475095079</v>
      </c>
      <c r="N2164">
        <f t="shared" si="67"/>
        <v>9.3789815249049155</v>
      </c>
    </row>
    <row r="2165" spans="1:14" x14ac:dyDescent="0.2">
      <c r="A2165" s="1">
        <v>2163</v>
      </c>
      <c r="B2165">
        <v>1034.7004079999999</v>
      </c>
      <c r="C2165">
        <v>-2.79E-14</v>
      </c>
      <c r="D2165">
        <v>86.61</v>
      </c>
      <c r="E2165">
        <v>81.8</v>
      </c>
      <c r="F2165">
        <v>77.429000000000002</v>
      </c>
      <c r="G2165">
        <v>7</v>
      </c>
      <c r="H2165">
        <v>-1E-3</v>
      </c>
      <c r="I2165">
        <v>-4.0000000000000001E-3</v>
      </c>
      <c r="J2165">
        <v>0</v>
      </c>
      <c r="K2165">
        <f t="shared" si="66"/>
        <v>72.695116058952522</v>
      </c>
      <c r="N2165">
        <f t="shared" si="67"/>
        <v>9.1048839410474756</v>
      </c>
    </row>
    <row r="2166" spans="1:14" x14ac:dyDescent="0.2">
      <c r="A2166" s="1">
        <v>2164</v>
      </c>
      <c r="B2166">
        <v>1035.178212</v>
      </c>
      <c r="C2166">
        <v>-4.1399999999999999E-14</v>
      </c>
      <c r="D2166">
        <v>86.06</v>
      </c>
      <c r="E2166">
        <v>81.400000000000006</v>
      </c>
      <c r="F2166">
        <v>77.326999999999998</v>
      </c>
      <c r="G2166">
        <v>7</v>
      </c>
      <c r="H2166">
        <v>-1E-3</v>
      </c>
      <c r="I2166">
        <v>-4.0000000000000001E-3</v>
      </c>
      <c r="J2166">
        <v>0</v>
      </c>
      <c r="K2166">
        <f t="shared" si="66"/>
        <v>71.560540462989195</v>
      </c>
      <c r="N2166">
        <f t="shared" si="67"/>
        <v>9.8394595370108107</v>
      </c>
    </row>
    <row r="2167" spans="1:14" x14ac:dyDescent="0.2">
      <c r="A2167" s="1">
        <v>2165</v>
      </c>
      <c r="B2167">
        <v>1035.648336</v>
      </c>
      <c r="C2167">
        <v>-7.4600000000000005E-14</v>
      </c>
      <c r="D2167">
        <v>86.06</v>
      </c>
      <c r="E2167">
        <v>81</v>
      </c>
      <c r="F2167">
        <v>77.242000000000004</v>
      </c>
      <c r="G2167">
        <v>7</v>
      </c>
      <c r="H2167">
        <v>-1E-3</v>
      </c>
      <c r="I2167">
        <v>-4.0000000000000001E-3</v>
      </c>
      <c r="J2167">
        <v>0</v>
      </c>
      <c r="K2167">
        <f t="shared" si="66"/>
        <v>72.655483416081296</v>
      </c>
      <c r="N2167">
        <f t="shared" si="67"/>
        <v>8.3445165839187041</v>
      </c>
    </row>
    <row r="2168" spans="1:14" x14ac:dyDescent="0.2">
      <c r="A2168" s="1">
        <v>2166</v>
      </c>
      <c r="B2168">
        <v>1036.131304</v>
      </c>
      <c r="C2168">
        <v>-7.3700000000000004E-14</v>
      </c>
      <c r="D2168">
        <v>85.48</v>
      </c>
      <c r="E2168">
        <v>80.7</v>
      </c>
      <c r="F2168">
        <v>77.174000000000007</v>
      </c>
      <c r="G2168">
        <v>7</v>
      </c>
      <c r="H2168">
        <v>-1E-3</v>
      </c>
      <c r="I2168">
        <v>-4.0000000000000001E-3</v>
      </c>
      <c r="J2168">
        <v>0</v>
      </c>
      <c r="K2168">
        <f t="shared" si="66"/>
        <v>73.769774476219553</v>
      </c>
      <c r="N2168">
        <f t="shared" si="67"/>
        <v>6.9302255237804502</v>
      </c>
    </row>
    <row r="2169" spans="1:14" x14ac:dyDescent="0.2">
      <c r="A2169" s="1">
        <v>2167</v>
      </c>
      <c r="B2169">
        <v>1036.6113829999999</v>
      </c>
      <c r="C2169">
        <v>-8.7100000000000002E-14</v>
      </c>
      <c r="D2169">
        <v>85.48</v>
      </c>
      <c r="E2169">
        <v>80.400000000000006</v>
      </c>
      <c r="F2169">
        <v>77.123000000000005</v>
      </c>
      <c r="G2169">
        <v>7</v>
      </c>
      <c r="H2169">
        <v>-1E-3</v>
      </c>
      <c r="I2169">
        <v>-4.0000000000000001E-3</v>
      </c>
      <c r="J2169">
        <v>0</v>
      </c>
      <c r="K2169">
        <f t="shared" si="66"/>
        <v>74.731673599783647</v>
      </c>
      <c r="N2169">
        <f t="shared" si="67"/>
        <v>5.6683264002163583</v>
      </c>
    </row>
    <row r="2170" spans="1:14" x14ac:dyDescent="0.2">
      <c r="A2170" s="1">
        <v>2168</v>
      </c>
      <c r="B2170">
        <v>1037.0803719999999</v>
      </c>
      <c r="C2170">
        <v>-1.3120000000000001E-13</v>
      </c>
      <c r="D2170">
        <v>84.91</v>
      </c>
      <c r="E2170">
        <v>80.2</v>
      </c>
      <c r="F2170">
        <v>77.090999999999994</v>
      </c>
      <c r="G2170">
        <v>7</v>
      </c>
      <c r="H2170">
        <v>-1E-3</v>
      </c>
      <c r="I2170">
        <v>-4.0000000000000001E-3</v>
      </c>
      <c r="J2170">
        <v>0</v>
      </c>
      <c r="K2170">
        <f t="shared" si="66"/>
        <v>74.749040912322883</v>
      </c>
      <c r="N2170">
        <f t="shared" si="67"/>
        <v>5.4509590876771199</v>
      </c>
    </row>
    <row r="2171" spans="1:14" x14ac:dyDescent="0.2">
      <c r="A2171" s="1">
        <v>2169</v>
      </c>
      <c r="B2171">
        <v>1037.56359</v>
      </c>
      <c r="C2171">
        <v>-1.304E-13</v>
      </c>
      <c r="D2171">
        <v>84.91</v>
      </c>
      <c r="E2171">
        <v>79.900000000000006</v>
      </c>
      <c r="F2171">
        <v>77.075999999999993</v>
      </c>
      <c r="G2171">
        <v>7</v>
      </c>
      <c r="H2171">
        <v>0</v>
      </c>
      <c r="I2171">
        <v>-4.0000000000000001E-3</v>
      </c>
      <c r="J2171">
        <v>0</v>
      </c>
      <c r="K2171">
        <f t="shared" si="66"/>
        <v>73.776379076601984</v>
      </c>
      <c r="N2171">
        <f t="shared" si="67"/>
        <v>6.1236209233980219</v>
      </c>
    </row>
    <row r="2172" spans="1:14" x14ac:dyDescent="0.2">
      <c r="A2172" s="1">
        <v>2170</v>
      </c>
      <c r="B2172">
        <v>1038.044441</v>
      </c>
      <c r="C2172">
        <v>-1.4259999999999999E-13</v>
      </c>
      <c r="D2172">
        <v>84.32</v>
      </c>
      <c r="E2172">
        <v>79.599999999999994</v>
      </c>
      <c r="F2172">
        <v>77.078999999999994</v>
      </c>
      <c r="G2172">
        <v>7</v>
      </c>
      <c r="H2172">
        <v>-1E-3</v>
      </c>
      <c r="I2172">
        <v>-4.0000000000000001E-3</v>
      </c>
      <c r="J2172">
        <v>0</v>
      </c>
      <c r="K2172">
        <f t="shared" si="66"/>
        <v>73.750540317867873</v>
      </c>
      <c r="N2172">
        <f t="shared" si="67"/>
        <v>5.849459682132121</v>
      </c>
    </row>
    <row r="2173" spans="1:14" x14ac:dyDescent="0.2">
      <c r="A2173" s="1">
        <v>2171</v>
      </c>
      <c r="B2173">
        <v>1038.5236729999999</v>
      </c>
      <c r="C2173">
        <v>-1.4870000000000001E-13</v>
      </c>
      <c r="D2173">
        <v>84.32</v>
      </c>
      <c r="E2173">
        <v>79.3</v>
      </c>
      <c r="F2173">
        <v>77.100999999999999</v>
      </c>
      <c r="G2173">
        <v>7</v>
      </c>
      <c r="H2173">
        <v>-1E-3</v>
      </c>
      <c r="I2173">
        <v>-4.0000000000000001E-3</v>
      </c>
      <c r="J2173">
        <v>0</v>
      </c>
      <c r="K2173">
        <f t="shared" si="66"/>
        <v>73.682115648873406</v>
      </c>
      <c r="N2173">
        <f t="shared" si="67"/>
        <v>5.617884351126591</v>
      </c>
    </row>
    <row r="2174" spans="1:14" x14ac:dyDescent="0.2">
      <c r="A2174" s="1">
        <v>2172</v>
      </c>
      <c r="B2174">
        <v>1038.9941260000001</v>
      </c>
      <c r="C2174">
        <v>-1.8689999999999999E-13</v>
      </c>
      <c r="D2174">
        <v>83.72</v>
      </c>
      <c r="E2174">
        <v>79</v>
      </c>
      <c r="F2174">
        <v>77.141000000000005</v>
      </c>
      <c r="G2174">
        <v>7</v>
      </c>
      <c r="H2174">
        <v>-1E-3</v>
      </c>
      <c r="I2174">
        <v>-4.0000000000000001E-3</v>
      </c>
      <c r="J2174">
        <v>0</v>
      </c>
      <c r="K2174">
        <f t="shared" si="66"/>
        <v>74.733238531627435</v>
      </c>
      <c r="N2174">
        <f t="shared" si="67"/>
        <v>4.2667614683725645</v>
      </c>
    </row>
    <row r="2175" spans="1:14" x14ac:dyDescent="0.2">
      <c r="A2175" s="1">
        <v>2173</v>
      </c>
      <c r="B2175">
        <v>1039.473023</v>
      </c>
      <c r="C2175">
        <v>-2.0960000000000001E-13</v>
      </c>
      <c r="D2175">
        <v>83.72</v>
      </c>
      <c r="E2175">
        <v>78.8</v>
      </c>
      <c r="F2175">
        <v>77.197000000000003</v>
      </c>
      <c r="G2175">
        <v>7</v>
      </c>
      <c r="H2175">
        <v>-2E-3</v>
      </c>
      <c r="I2175">
        <v>-4.0000000000000001E-3</v>
      </c>
      <c r="J2175">
        <v>0</v>
      </c>
      <c r="K2175">
        <f t="shared" si="66"/>
        <v>74.804800779695142</v>
      </c>
      <c r="N2175">
        <f t="shared" si="67"/>
        <v>3.9951992203048547</v>
      </c>
    </row>
    <row r="2176" spans="1:14" x14ac:dyDescent="0.2">
      <c r="A2176" s="1">
        <v>2174</v>
      </c>
      <c r="B2176">
        <v>1039.956553</v>
      </c>
      <c r="C2176">
        <v>-2.3719999999999999E-13</v>
      </c>
      <c r="D2176">
        <v>83.12</v>
      </c>
      <c r="E2176">
        <v>78.5</v>
      </c>
      <c r="F2176">
        <v>77.272000000000006</v>
      </c>
      <c r="G2176">
        <v>7</v>
      </c>
      <c r="H2176">
        <v>0</v>
      </c>
      <c r="I2176">
        <v>-4.0000000000000001E-3</v>
      </c>
      <c r="J2176">
        <v>0</v>
      </c>
      <c r="K2176">
        <f t="shared" si="66"/>
        <v>73.771132729893836</v>
      </c>
      <c r="N2176">
        <f t="shared" si="67"/>
        <v>4.7288672701061643</v>
      </c>
    </row>
    <row r="2177" spans="1:14" x14ac:dyDescent="0.2">
      <c r="A2177" s="1">
        <v>2175</v>
      </c>
      <c r="B2177">
        <v>1040.4362799999999</v>
      </c>
      <c r="C2177">
        <v>-2.817E-13</v>
      </c>
      <c r="D2177">
        <v>83.12</v>
      </c>
      <c r="E2177">
        <v>78.2</v>
      </c>
      <c r="F2177">
        <v>77.364999999999995</v>
      </c>
      <c r="G2177">
        <v>7</v>
      </c>
      <c r="H2177">
        <v>-1E-3</v>
      </c>
      <c r="I2177">
        <v>-4.0000000000000001E-3</v>
      </c>
      <c r="J2177">
        <v>0</v>
      </c>
      <c r="K2177">
        <f t="shared" si="66"/>
        <v>74.743255333755769</v>
      </c>
      <c r="N2177">
        <f t="shared" si="67"/>
        <v>3.4567446662442336</v>
      </c>
    </row>
    <row r="2178" spans="1:14" x14ac:dyDescent="0.2">
      <c r="A2178" s="1">
        <v>2176</v>
      </c>
      <c r="B2178">
        <v>1040.9077119999999</v>
      </c>
      <c r="C2178">
        <v>-2.983E-13</v>
      </c>
      <c r="D2178">
        <v>82.53</v>
      </c>
      <c r="E2178">
        <v>78</v>
      </c>
      <c r="F2178">
        <v>77.474999999999994</v>
      </c>
      <c r="G2178">
        <v>7</v>
      </c>
      <c r="H2178">
        <v>-1E-3</v>
      </c>
      <c r="I2178">
        <v>-3.0000000000000001E-3</v>
      </c>
      <c r="J2178">
        <v>0</v>
      </c>
      <c r="K2178">
        <f t="shared" si="66"/>
        <v>74.74879826248322</v>
      </c>
      <c r="N2178">
        <f t="shared" si="67"/>
        <v>3.2512017375167801</v>
      </c>
    </row>
    <row r="2179" spans="1:14" x14ac:dyDescent="0.2">
      <c r="A2179" s="1">
        <v>2177</v>
      </c>
      <c r="B2179">
        <v>1041.3884430000001</v>
      </c>
      <c r="C2179">
        <v>-3.3069999999999999E-13</v>
      </c>
      <c r="D2179">
        <v>82.53</v>
      </c>
      <c r="E2179">
        <v>77.7</v>
      </c>
      <c r="F2179">
        <v>77.599000000000004</v>
      </c>
      <c r="G2179">
        <v>7</v>
      </c>
      <c r="H2179">
        <v>-1E-3</v>
      </c>
      <c r="I2179">
        <v>-4.0000000000000001E-3</v>
      </c>
      <c r="J2179">
        <v>0</v>
      </c>
      <c r="K2179">
        <f t="shared" si="66"/>
        <v>73.760671850855047</v>
      </c>
      <c r="N2179">
        <f t="shared" si="67"/>
        <v>3.9393281491449557</v>
      </c>
    </row>
    <row r="2180" spans="1:14" x14ac:dyDescent="0.2">
      <c r="A2180" s="1">
        <v>2178</v>
      </c>
      <c r="B2180">
        <v>1041.8693539999999</v>
      </c>
      <c r="C2180">
        <v>-2.8690000000000002E-13</v>
      </c>
      <c r="D2180">
        <v>82.53</v>
      </c>
      <c r="E2180">
        <v>77.400000000000006</v>
      </c>
      <c r="F2180">
        <v>77.741</v>
      </c>
      <c r="G2180">
        <v>7</v>
      </c>
      <c r="H2180">
        <v>0</v>
      </c>
      <c r="I2180">
        <v>-4.0000000000000001E-3</v>
      </c>
      <c r="J2180">
        <v>0</v>
      </c>
      <c r="K2180">
        <f t="shared" ref="K2180:K2243" si="68">$L$2*(E2181-E2179)/(B2181-B2179)+$M$2</f>
        <v>73.772858797497477</v>
      </c>
      <c r="N2180">
        <f t="shared" ref="N2180:N2243" si="69">E2180-K2180</f>
        <v>3.6271412025025285</v>
      </c>
    </row>
    <row r="2181" spans="1:14" x14ac:dyDescent="0.2">
      <c r="A2181" s="1">
        <v>2179</v>
      </c>
      <c r="B2181">
        <v>1042.3519670000001</v>
      </c>
      <c r="C2181">
        <v>-2.9250000000000002E-13</v>
      </c>
      <c r="D2181">
        <v>81.94</v>
      </c>
      <c r="E2181">
        <v>77.099999999999994</v>
      </c>
      <c r="F2181">
        <v>77.900000000000006</v>
      </c>
      <c r="G2181">
        <v>7</v>
      </c>
      <c r="H2181">
        <v>-1E-3</v>
      </c>
      <c r="I2181">
        <v>-4.0000000000000001E-3</v>
      </c>
      <c r="J2181">
        <v>0</v>
      </c>
      <c r="K2181">
        <f t="shared" si="68"/>
        <v>74.781289042481177</v>
      </c>
      <c r="N2181">
        <f t="shared" si="69"/>
        <v>2.3187109575188174</v>
      </c>
    </row>
    <row r="2182" spans="1:14" x14ac:dyDescent="0.2">
      <c r="A2182" s="1">
        <v>2180</v>
      </c>
      <c r="B2182">
        <v>1042.8274449999999</v>
      </c>
      <c r="C2182">
        <v>-2.8410000000000002E-13</v>
      </c>
      <c r="D2182">
        <v>81.94</v>
      </c>
      <c r="E2182">
        <v>76.900000000000006</v>
      </c>
      <c r="F2182">
        <v>78.072999999999993</v>
      </c>
      <c r="G2182">
        <v>7</v>
      </c>
      <c r="H2182">
        <v>-1E-3</v>
      </c>
      <c r="I2182">
        <v>-3.0000000000000001E-3</v>
      </c>
      <c r="J2182">
        <v>0</v>
      </c>
      <c r="K2182">
        <f t="shared" si="68"/>
        <v>74.757783381124327</v>
      </c>
      <c r="N2182">
        <f t="shared" si="69"/>
        <v>2.142216618875679</v>
      </c>
    </row>
    <row r="2183" spans="1:14" x14ac:dyDescent="0.2">
      <c r="A2183" s="1">
        <v>2181</v>
      </c>
      <c r="B2183">
        <v>1043.305762</v>
      </c>
      <c r="C2183">
        <v>-3.3599999999999998E-13</v>
      </c>
      <c r="D2183">
        <v>81.34</v>
      </c>
      <c r="E2183">
        <v>76.599999999999994</v>
      </c>
      <c r="F2183">
        <v>78.260000000000005</v>
      </c>
      <c r="G2183">
        <v>7</v>
      </c>
      <c r="H2183">
        <v>-1E-3</v>
      </c>
      <c r="I2183">
        <v>-4.0000000000000001E-3</v>
      </c>
      <c r="J2183">
        <v>0</v>
      </c>
      <c r="K2183">
        <f t="shared" si="68"/>
        <v>73.733805804375905</v>
      </c>
      <c r="N2183">
        <f t="shared" si="69"/>
        <v>2.8661941956240895</v>
      </c>
    </row>
    <row r="2184" spans="1:14" x14ac:dyDescent="0.2">
      <c r="A2184" s="1">
        <v>2182</v>
      </c>
      <c r="B2184">
        <v>1043.7849639999999</v>
      </c>
      <c r="C2184">
        <v>-3.1290000000000001E-13</v>
      </c>
      <c r="D2184">
        <v>81.34</v>
      </c>
      <c r="E2184">
        <v>76.3</v>
      </c>
      <c r="F2184">
        <v>78.462000000000003</v>
      </c>
      <c r="G2184">
        <v>7</v>
      </c>
      <c r="H2184">
        <v>0</v>
      </c>
      <c r="I2184">
        <v>-4.0000000000000001E-3</v>
      </c>
      <c r="J2184">
        <v>0</v>
      </c>
      <c r="K2184">
        <f t="shared" si="68"/>
        <v>72.619801704615128</v>
      </c>
      <c r="N2184">
        <f t="shared" si="69"/>
        <v>3.6801982953848693</v>
      </c>
    </row>
    <row r="2185" spans="1:14" x14ac:dyDescent="0.2">
      <c r="A2185" s="1">
        <v>2183</v>
      </c>
      <c r="B2185">
        <v>1044.254246</v>
      </c>
      <c r="C2185">
        <v>-3.6760000000000002E-13</v>
      </c>
      <c r="D2185">
        <v>80.760000000000005</v>
      </c>
      <c r="E2185">
        <v>75.900000000000006</v>
      </c>
      <c r="F2185">
        <v>78.673000000000002</v>
      </c>
      <c r="G2185">
        <v>7</v>
      </c>
      <c r="H2185">
        <v>-1E-3</v>
      </c>
      <c r="I2185">
        <v>-4.0000000000000001E-3</v>
      </c>
      <c r="J2185">
        <v>0</v>
      </c>
      <c r="K2185">
        <f t="shared" si="68"/>
        <v>72.628513961068151</v>
      </c>
      <c r="N2185">
        <f t="shared" si="69"/>
        <v>3.2714860389318545</v>
      </c>
    </row>
    <row r="2186" spans="1:14" x14ac:dyDescent="0.2">
      <c r="A2186" s="1">
        <v>2184</v>
      </c>
      <c r="B2186">
        <v>1044.734569</v>
      </c>
      <c r="C2186">
        <v>-3.5309999999999998E-13</v>
      </c>
      <c r="D2186">
        <v>80.760000000000005</v>
      </c>
      <c r="E2186">
        <v>75.599999999999994</v>
      </c>
      <c r="F2186">
        <v>78.899000000000001</v>
      </c>
      <c r="G2186">
        <v>7</v>
      </c>
      <c r="H2186">
        <v>0</v>
      </c>
      <c r="I2186">
        <v>-4.0000000000000001E-3</v>
      </c>
      <c r="J2186">
        <v>0</v>
      </c>
      <c r="K2186">
        <f t="shared" si="68"/>
        <v>73.762215660997541</v>
      </c>
      <c r="N2186">
        <f t="shared" si="69"/>
        <v>1.8377843390024537</v>
      </c>
    </row>
    <row r="2187" spans="1:14" x14ac:dyDescent="0.2">
      <c r="A2187" s="1">
        <v>2185</v>
      </c>
      <c r="B2187">
        <v>1045.216126</v>
      </c>
      <c r="C2187">
        <v>-3.6639999999999998E-13</v>
      </c>
      <c r="D2187">
        <v>80.19</v>
      </c>
      <c r="E2187">
        <v>75.3</v>
      </c>
      <c r="F2187">
        <v>79.138999999999996</v>
      </c>
      <c r="G2187">
        <v>7</v>
      </c>
      <c r="H2187">
        <v>-1E-3</v>
      </c>
      <c r="I2187">
        <v>-4.0000000000000001E-3</v>
      </c>
      <c r="J2187">
        <v>0</v>
      </c>
      <c r="K2187">
        <f t="shared" si="68"/>
        <v>74.801289696052109</v>
      </c>
      <c r="N2187">
        <f t="shared" si="69"/>
        <v>0.49871030394788818</v>
      </c>
    </row>
    <row r="2188" spans="1:14" x14ac:dyDescent="0.2">
      <c r="A2188" s="1">
        <v>2186</v>
      </c>
      <c r="B2188">
        <v>1045.6963459999999</v>
      </c>
      <c r="C2188">
        <v>-3.5979999999999999E-13</v>
      </c>
      <c r="D2188">
        <v>80.19</v>
      </c>
      <c r="E2188">
        <v>75.099999999999994</v>
      </c>
      <c r="F2188">
        <v>79.388999999999996</v>
      </c>
      <c r="G2188">
        <v>7</v>
      </c>
      <c r="H2188">
        <v>-1E-3</v>
      </c>
      <c r="I2188">
        <v>-4.0000000000000001E-3</v>
      </c>
      <c r="J2188">
        <v>0</v>
      </c>
      <c r="K2188">
        <f t="shared" si="68"/>
        <v>74.732334092228058</v>
      </c>
      <c r="N2188">
        <f t="shared" si="69"/>
        <v>0.36766590777193642</v>
      </c>
    </row>
    <row r="2189" spans="1:14" x14ac:dyDescent="0.2">
      <c r="A2189" s="1">
        <v>2187</v>
      </c>
      <c r="B2189">
        <v>1046.165313</v>
      </c>
      <c r="C2189">
        <v>-3.734E-13</v>
      </c>
      <c r="D2189">
        <v>79.64</v>
      </c>
      <c r="E2189">
        <v>74.8</v>
      </c>
      <c r="F2189">
        <v>79.647999999999996</v>
      </c>
      <c r="G2189">
        <v>7</v>
      </c>
      <c r="H2189">
        <v>-1E-3</v>
      </c>
      <c r="I2189">
        <v>-4.0000000000000001E-3</v>
      </c>
      <c r="J2189">
        <v>0</v>
      </c>
      <c r="K2189">
        <f t="shared" si="68"/>
        <v>74.75076087721051</v>
      </c>
      <c r="N2189">
        <f t="shared" si="69"/>
        <v>4.9239122789487055E-2</v>
      </c>
    </row>
    <row r="2190" spans="1:14" x14ac:dyDescent="0.2">
      <c r="A2190" s="1">
        <v>2188</v>
      </c>
      <c r="B2190">
        <v>1046.6488649999999</v>
      </c>
      <c r="C2190">
        <v>-3.808E-13</v>
      </c>
      <c r="D2190">
        <v>79.64</v>
      </c>
      <c r="E2190">
        <v>74.599999999999994</v>
      </c>
      <c r="F2190">
        <v>79.911000000000001</v>
      </c>
      <c r="G2190">
        <v>7</v>
      </c>
      <c r="H2190">
        <v>-1E-3</v>
      </c>
      <c r="I2190">
        <v>-4.0000000000000001E-3</v>
      </c>
      <c r="J2190">
        <v>0</v>
      </c>
      <c r="K2190">
        <f t="shared" si="68"/>
        <v>76.885592230591072</v>
      </c>
      <c r="N2190">
        <f t="shared" si="69"/>
        <v>-2.2855922305910781</v>
      </c>
    </row>
    <row r="2191" spans="1:14" x14ac:dyDescent="0.2">
      <c r="A2191" s="1">
        <v>2189</v>
      </c>
      <c r="B2191">
        <v>1047.1285780000001</v>
      </c>
      <c r="C2191">
        <v>-3.6839999999999998E-13</v>
      </c>
      <c r="D2191">
        <v>79.12</v>
      </c>
      <c r="E2191">
        <v>74.5</v>
      </c>
      <c r="F2191">
        <v>80.186999999999998</v>
      </c>
      <c r="G2191">
        <v>7</v>
      </c>
      <c r="H2191">
        <v>-1E-3</v>
      </c>
      <c r="I2191">
        <v>-4.0000000000000001E-3</v>
      </c>
      <c r="J2191">
        <v>0</v>
      </c>
      <c r="K2191">
        <f t="shared" si="68"/>
        <v>76.863624103258502</v>
      </c>
      <c r="N2191">
        <f t="shared" si="69"/>
        <v>-2.3636241032585019</v>
      </c>
    </row>
    <row r="2192" spans="1:14" x14ac:dyDescent="0.2">
      <c r="A2192" s="1">
        <v>2190</v>
      </c>
      <c r="B2192">
        <v>1047.6053830000001</v>
      </c>
      <c r="C2192">
        <v>-3.6120000000000002E-13</v>
      </c>
      <c r="D2192">
        <v>79.12</v>
      </c>
      <c r="E2192">
        <v>74.3</v>
      </c>
      <c r="F2192">
        <v>80.47</v>
      </c>
      <c r="G2192">
        <v>7</v>
      </c>
      <c r="H2192">
        <v>0</v>
      </c>
      <c r="I2192">
        <v>-4.0000000000000001E-3</v>
      </c>
      <c r="J2192">
        <v>0</v>
      </c>
      <c r="K2192">
        <f t="shared" si="68"/>
        <v>76.871108441123241</v>
      </c>
      <c r="N2192">
        <f t="shared" si="69"/>
        <v>-2.5711084411232434</v>
      </c>
    </row>
    <row r="2193" spans="1:14" x14ac:dyDescent="0.2">
      <c r="A2193" s="1">
        <v>2191</v>
      </c>
      <c r="B2193">
        <v>1048.0873839999999</v>
      </c>
      <c r="C2193">
        <v>-1.7579999999999999E-13</v>
      </c>
      <c r="D2193">
        <v>78.64</v>
      </c>
      <c r="E2193">
        <v>74.2</v>
      </c>
      <c r="F2193">
        <v>80.760999999999996</v>
      </c>
      <c r="G2193">
        <v>7</v>
      </c>
      <c r="H2193">
        <v>-1E-3</v>
      </c>
      <c r="I2193">
        <v>-4.0000000000000001E-3</v>
      </c>
      <c r="J2193">
        <v>0</v>
      </c>
      <c r="K2193">
        <f t="shared" si="68"/>
        <v>77.895704817888927</v>
      </c>
      <c r="N2193">
        <f t="shared" si="69"/>
        <v>-3.6957048178889238</v>
      </c>
    </row>
    <row r="2194" spans="1:14" x14ac:dyDescent="0.2">
      <c r="A2194" s="1">
        <v>2192</v>
      </c>
      <c r="B2194">
        <v>1048.55582</v>
      </c>
      <c r="C2194">
        <v>-2.1829999999999999E-13</v>
      </c>
      <c r="D2194">
        <v>78.64</v>
      </c>
      <c r="E2194">
        <v>74.099999999999994</v>
      </c>
      <c r="F2194">
        <v>81.046000000000006</v>
      </c>
      <c r="G2194">
        <v>7</v>
      </c>
      <c r="H2194">
        <v>0</v>
      </c>
      <c r="I2194">
        <v>-4.0000000000000001E-3</v>
      </c>
      <c r="J2194">
        <v>0</v>
      </c>
      <c r="K2194">
        <f t="shared" si="68"/>
        <v>78.94504641268297</v>
      </c>
      <c r="N2194">
        <f t="shared" si="69"/>
        <v>-4.8450464126829758</v>
      </c>
    </row>
    <row r="2195" spans="1:14" x14ac:dyDescent="0.2">
      <c r="A2195" s="1">
        <v>2193</v>
      </c>
      <c r="B2195">
        <v>1049.0352929999999</v>
      </c>
      <c r="C2195">
        <v>-8.1399999999999999E-14</v>
      </c>
      <c r="D2195">
        <v>78.22</v>
      </c>
      <c r="E2195">
        <v>74.099999999999994</v>
      </c>
      <c r="F2195">
        <v>81.343999999999994</v>
      </c>
      <c r="G2195">
        <v>7</v>
      </c>
      <c r="H2195">
        <v>-1E-3</v>
      </c>
      <c r="I2195">
        <v>-4.0000000000000001E-3</v>
      </c>
      <c r="J2195">
        <v>0</v>
      </c>
      <c r="K2195">
        <f t="shared" si="68"/>
        <v>78.958858242302838</v>
      </c>
      <c r="N2195">
        <f t="shared" si="69"/>
        <v>-4.8588582423028441</v>
      </c>
    </row>
    <row r="2196" spans="1:14" x14ac:dyDescent="0.2">
      <c r="A2196" s="1">
        <v>2194</v>
      </c>
      <c r="B2196">
        <v>1049.516304</v>
      </c>
      <c r="C2196">
        <v>-3.1040000000000002E-13</v>
      </c>
      <c r="D2196">
        <v>78.22</v>
      </c>
      <c r="E2196">
        <v>74</v>
      </c>
      <c r="F2196">
        <v>81.644000000000005</v>
      </c>
      <c r="G2196">
        <v>7</v>
      </c>
      <c r="H2196">
        <v>-2E-3</v>
      </c>
      <c r="I2196">
        <v>-4.0000000000000001E-3</v>
      </c>
      <c r="J2196">
        <v>0</v>
      </c>
      <c r="K2196">
        <f t="shared" si="68"/>
        <v>80</v>
      </c>
      <c r="N2196">
        <f t="shared" si="69"/>
        <v>-6</v>
      </c>
    </row>
    <row r="2197" spans="1:14" x14ac:dyDescent="0.2">
      <c r="A2197" s="1">
        <v>2195</v>
      </c>
      <c r="B2197">
        <v>1049.995688</v>
      </c>
      <c r="C2197">
        <v>-2.845E-13</v>
      </c>
      <c r="D2197">
        <v>77.849999999999994</v>
      </c>
      <c r="E2197">
        <v>74.099999999999994</v>
      </c>
      <c r="F2197">
        <v>81.945999999999998</v>
      </c>
      <c r="G2197">
        <v>7</v>
      </c>
      <c r="H2197">
        <v>-1E-3</v>
      </c>
      <c r="I2197">
        <v>-4.0000000000000001E-3</v>
      </c>
      <c r="J2197">
        <v>0</v>
      </c>
      <c r="K2197">
        <f t="shared" si="68"/>
        <v>81.040008070462648</v>
      </c>
      <c r="N2197">
        <f t="shared" si="69"/>
        <v>-6.9400080704626532</v>
      </c>
    </row>
    <row r="2198" spans="1:14" x14ac:dyDescent="0.2">
      <c r="A2198" s="1">
        <v>2196</v>
      </c>
      <c r="B2198">
        <v>1050.4778349999999</v>
      </c>
      <c r="C2198">
        <v>-1.4909999999999999E-13</v>
      </c>
      <c r="D2198">
        <v>77.849999999999994</v>
      </c>
      <c r="E2198">
        <v>74.099999999999994</v>
      </c>
      <c r="F2198">
        <v>82.248999999999995</v>
      </c>
      <c r="G2198">
        <v>7</v>
      </c>
      <c r="H2198">
        <v>-1E-3</v>
      </c>
      <c r="I2198">
        <v>-4.0000000000000001E-3</v>
      </c>
      <c r="J2198">
        <v>0</v>
      </c>
      <c r="K2198">
        <f t="shared" si="68"/>
        <v>82.079847422393229</v>
      </c>
      <c r="N2198">
        <f t="shared" si="69"/>
        <v>-7.9798474223932345</v>
      </c>
    </row>
    <row r="2199" spans="1:14" x14ac:dyDescent="0.2">
      <c r="A2199" s="1">
        <v>2197</v>
      </c>
      <c r="B2199">
        <v>1050.9572969999999</v>
      </c>
      <c r="C2199">
        <v>-2.3910000000000001E-13</v>
      </c>
      <c r="D2199">
        <v>77.569999999999993</v>
      </c>
      <c r="E2199">
        <v>74.3</v>
      </c>
      <c r="F2199">
        <v>82.552000000000007</v>
      </c>
      <c r="G2199">
        <v>7</v>
      </c>
      <c r="H2199">
        <v>-1E-3</v>
      </c>
      <c r="I2199">
        <v>-4.0000000000000001E-3</v>
      </c>
      <c r="J2199">
        <v>0</v>
      </c>
      <c r="K2199">
        <f t="shared" si="68"/>
        <v>83.134602986858582</v>
      </c>
      <c r="N2199">
        <f t="shared" si="69"/>
        <v>-8.8346029868585845</v>
      </c>
    </row>
    <row r="2200" spans="1:14" x14ac:dyDescent="0.2">
      <c r="A2200" s="1">
        <v>2198</v>
      </c>
      <c r="B2200">
        <v>1051.434894</v>
      </c>
      <c r="C2200">
        <v>-1.212E-13</v>
      </c>
      <c r="D2200">
        <v>77.569999999999993</v>
      </c>
      <c r="E2200">
        <v>74.400000000000006</v>
      </c>
      <c r="F2200">
        <v>82.850999999999999</v>
      </c>
      <c r="G2200">
        <v>7</v>
      </c>
      <c r="H2200">
        <v>-1E-3</v>
      </c>
      <c r="I2200">
        <v>-4.0000000000000001E-3</v>
      </c>
      <c r="J2200">
        <v>0</v>
      </c>
      <c r="K2200">
        <f t="shared" si="68"/>
        <v>83.167821689652129</v>
      </c>
      <c r="N2200">
        <f t="shared" si="69"/>
        <v>-8.7678216896521235</v>
      </c>
    </row>
    <row r="2201" spans="1:14" x14ac:dyDescent="0.2">
      <c r="A2201" s="1">
        <v>2199</v>
      </c>
      <c r="B2201">
        <v>1051.9043200000001</v>
      </c>
      <c r="C2201">
        <v>-1.0959999999999999E-13</v>
      </c>
      <c r="D2201">
        <v>77.39</v>
      </c>
      <c r="E2201">
        <v>74.599999999999994</v>
      </c>
      <c r="F2201">
        <v>83.147999999999996</v>
      </c>
      <c r="G2201">
        <v>7</v>
      </c>
      <c r="H2201">
        <v>-1E-3</v>
      </c>
      <c r="I2201">
        <v>-3.0000000000000001E-3</v>
      </c>
      <c r="J2201">
        <v>0</v>
      </c>
      <c r="K2201">
        <f t="shared" si="68"/>
        <v>85.266234484356829</v>
      </c>
      <c r="N2201">
        <f t="shared" si="69"/>
        <v>-10.666234484356835</v>
      </c>
    </row>
    <row r="2202" spans="1:14" x14ac:dyDescent="0.2">
      <c r="A2202" s="1">
        <v>2200</v>
      </c>
      <c r="B2202">
        <v>1052.384339</v>
      </c>
      <c r="C2202">
        <v>-1.03E-13</v>
      </c>
      <c r="D2202">
        <v>77.39</v>
      </c>
      <c r="E2202">
        <v>74.900000000000006</v>
      </c>
      <c r="F2202">
        <v>83.436000000000007</v>
      </c>
      <c r="G2202">
        <v>7</v>
      </c>
      <c r="H2202">
        <v>-1E-3</v>
      </c>
      <c r="I2202">
        <v>-4.0000000000000001E-3</v>
      </c>
      <c r="J2202">
        <v>0</v>
      </c>
      <c r="K2202">
        <f t="shared" si="68"/>
        <v>85.22024201042025</v>
      </c>
      <c r="N2202">
        <f t="shared" si="69"/>
        <v>-10.320242010420245</v>
      </c>
    </row>
    <row r="2203" spans="1:14" x14ac:dyDescent="0.2">
      <c r="A2203" s="1">
        <v>2201</v>
      </c>
      <c r="B2203">
        <v>1052.86213</v>
      </c>
      <c r="C2203">
        <v>-1.203E-13</v>
      </c>
      <c r="D2203">
        <v>77.39</v>
      </c>
      <c r="E2203">
        <v>75.099999999999994</v>
      </c>
      <c r="F2203">
        <v>83.724000000000004</v>
      </c>
      <c r="G2203">
        <v>7</v>
      </c>
      <c r="H2203">
        <v>-1E-3</v>
      </c>
      <c r="I2203">
        <v>-4.0000000000000001E-3</v>
      </c>
      <c r="J2203">
        <v>0</v>
      </c>
      <c r="K2203">
        <f t="shared" si="68"/>
        <v>85.223345009250181</v>
      </c>
      <c r="N2203">
        <f t="shared" si="69"/>
        <v>-10.123345009250187</v>
      </c>
    </row>
    <row r="2204" spans="1:14" x14ac:dyDescent="0.2">
      <c r="A2204" s="1">
        <v>2202</v>
      </c>
      <c r="B2204">
        <v>1053.34158</v>
      </c>
      <c r="C2204">
        <v>-1.378E-13</v>
      </c>
      <c r="D2204">
        <v>77.39</v>
      </c>
      <c r="E2204">
        <v>75.400000000000006</v>
      </c>
      <c r="F2204">
        <v>84.006</v>
      </c>
      <c r="G2204">
        <v>7</v>
      </c>
      <c r="H2204">
        <v>-2E-3</v>
      </c>
      <c r="I2204">
        <v>-4.0000000000000001E-3</v>
      </c>
      <c r="J2204">
        <v>0</v>
      </c>
      <c r="K2204">
        <f t="shared" si="68"/>
        <v>86.265003377880802</v>
      </c>
      <c r="N2204">
        <f t="shared" si="69"/>
        <v>-10.865003377880797</v>
      </c>
    </row>
    <row r="2205" spans="1:14" x14ac:dyDescent="0.2">
      <c r="A2205" s="1">
        <v>2203</v>
      </c>
      <c r="B2205">
        <v>1053.819831</v>
      </c>
      <c r="C2205">
        <v>-1.5710000000000001E-13</v>
      </c>
      <c r="D2205">
        <v>77.39</v>
      </c>
      <c r="E2205">
        <v>75.7</v>
      </c>
      <c r="F2205">
        <v>84.281000000000006</v>
      </c>
      <c r="G2205">
        <v>7</v>
      </c>
      <c r="H2205">
        <v>-1E-3</v>
      </c>
      <c r="I2205">
        <v>-4.0000000000000001E-3</v>
      </c>
      <c r="J2205">
        <v>0</v>
      </c>
      <c r="K2205">
        <f t="shared" si="68"/>
        <v>87.3018283778257</v>
      </c>
      <c r="N2205">
        <f t="shared" si="69"/>
        <v>-11.601828377825697</v>
      </c>
    </row>
    <row r="2206" spans="1:14" x14ac:dyDescent="0.2">
      <c r="A2206" s="1">
        <v>2204</v>
      </c>
      <c r="B2206">
        <v>1054.300244</v>
      </c>
      <c r="C2206">
        <v>-1.775E-13</v>
      </c>
      <c r="D2206">
        <v>77.39</v>
      </c>
      <c r="E2206">
        <v>76.099999999999994</v>
      </c>
      <c r="F2206">
        <v>84.551000000000002</v>
      </c>
      <c r="G2206">
        <v>7</v>
      </c>
      <c r="H2206">
        <v>-2E-3</v>
      </c>
      <c r="I2206">
        <v>-4.0000000000000001E-3</v>
      </c>
      <c r="J2206">
        <v>0</v>
      </c>
      <c r="K2206">
        <f t="shared" si="68"/>
        <v>88.312983841637504</v>
      </c>
      <c r="N2206">
        <f t="shared" si="69"/>
        <v>-12.212983841637509</v>
      </c>
    </row>
    <row r="2207" spans="1:14" x14ac:dyDescent="0.2">
      <c r="A2207" s="1">
        <v>2205</v>
      </c>
      <c r="B2207">
        <v>1054.782181</v>
      </c>
      <c r="C2207">
        <v>-1.702E-13</v>
      </c>
      <c r="D2207">
        <v>77.39</v>
      </c>
      <c r="E2207">
        <v>76.5</v>
      </c>
      <c r="F2207">
        <v>84.81</v>
      </c>
      <c r="G2207">
        <v>7</v>
      </c>
      <c r="H2207">
        <v>-1E-3</v>
      </c>
      <c r="I2207">
        <v>-4.0000000000000001E-3</v>
      </c>
      <c r="J2207">
        <v>0</v>
      </c>
      <c r="K2207">
        <f t="shared" si="68"/>
        <v>87.281586220742525</v>
      </c>
      <c r="N2207">
        <f t="shared" si="69"/>
        <v>-10.781586220742525</v>
      </c>
    </row>
    <row r="2208" spans="1:14" x14ac:dyDescent="0.2">
      <c r="A2208" s="1">
        <v>2206</v>
      </c>
      <c r="B2208">
        <v>1055.261573</v>
      </c>
      <c r="C2208">
        <v>-1.545E-13</v>
      </c>
      <c r="D2208">
        <v>77.61</v>
      </c>
      <c r="E2208">
        <v>76.8</v>
      </c>
      <c r="F2208">
        <v>85.06</v>
      </c>
      <c r="G2208">
        <v>7</v>
      </c>
      <c r="H2208">
        <v>-1E-3</v>
      </c>
      <c r="I2208">
        <v>-4.0000000000000001E-3</v>
      </c>
      <c r="J2208">
        <v>0</v>
      </c>
      <c r="K2208">
        <f t="shared" si="68"/>
        <v>87.367606738203477</v>
      </c>
      <c r="N2208">
        <f t="shared" si="69"/>
        <v>-10.56760673820348</v>
      </c>
    </row>
    <row r="2209" spans="1:14" x14ac:dyDescent="0.2">
      <c r="A2209" s="1">
        <v>2207</v>
      </c>
      <c r="B2209">
        <v>1055.7322859999999</v>
      </c>
      <c r="C2209">
        <v>-1.111E-13</v>
      </c>
      <c r="D2209">
        <v>77.61</v>
      </c>
      <c r="E2209">
        <v>77.2</v>
      </c>
      <c r="F2209">
        <v>85.3</v>
      </c>
      <c r="G2209">
        <v>7</v>
      </c>
      <c r="H2209">
        <v>0</v>
      </c>
      <c r="I2209">
        <v>-4.0000000000000001E-3</v>
      </c>
      <c r="J2209">
        <v>0</v>
      </c>
      <c r="K2209">
        <f t="shared" si="68"/>
        <v>87.366986428959223</v>
      </c>
      <c r="N2209">
        <f t="shared" si="69"/>
        <v>-10.16698642895922</v>
      </c>
    </row>
    <row r="2210" spans="1:14" x14ac:dyDescent="0.2">
      <c r="A2210" s="1">
        <v>2208</v>
      </c>
      <c r="B2210">
        <v>1056.2117579999999</v>
      </c>
      <c r="C2210">
        <v>-7.1299999999999997E-14</v>
      </c>
      <c r="D2210">
        <v>77.95</v>
      </c>
      <c r="E2210">
        <v>77.5</v>
      </c>
      <c r="F2210">
        <v>85.521000000000001</v>
      </c>
      <c r="G2210">
        <v>7</v>
      </c>
      <c r="H2210">
        <v>-1E-3</v>
      </c>
      <c r="I2210">
        <v>-4.0000000000000001E-3</v>
      </c>
      <c r="J2210">
        <v>0</v>
      </c>
      <c r="K2210">
        <f t="shared" si="68"/>
        <v>87.308697454379839</v>
      </c>
      <c r="N2210">
        <f t="shared" si="69"/>
        <v>-9.8086974543798391</v>
      </c>
    </row>
    <row r="2211" spans="1:14" x14ac:dyDescent="0.2">
      <c r="A2211" s="1">
        <v>2209</v>
      </c>
      <c r="B2211">
        <v>1056.690049</v>
      </c>
      <c r="C2211">
        <v>6.3100000000000004E-14</v>
      </c>
      <c r="D2211">
        <v>77.95</v>
      </c>
      <c r="E2211">
        <v>77.900000000000006</v>
      </c>
      <c r="F2211">
        <v>85.736999999999995</v>
      </c>
      <c r="G2211">
        <v>7</v>
      </c>
      <c r="H2211">
        <v>-1E-3</v>
      </c>
      <c r="I2211">
        <v>-4.0000000000000001E-3</v>
      </c>
      <c r="J2211">
        <v>0</v>
      </c>
      <c r="K2211">
        <f t="shared" si="68"/>
        <v>88.318922533153099</v>
      </c>
      <c r="N2211">
        <f t="shared" si="69"/>
        <v>-10.418922533153093</v>
      </c>
    </row>
    <row r="2212" spans="1:14" x14ac:dyDescent="0.2">
      <c r="A2212" s="1">
        <v>2210</v>
      </c>
      <c r="B2212">
        <v>1057.173421</v>
      </c>
      <c r="C2212">
        <v>7.5699999999999996E-14</v>
      </c>
      <c r="D2212">
        <v>78.38</v>
      </c>
      <c r="E2212">
        <v>78.3</v>
      </c>
      <c r="F2212">
        <v>85.94</v>
      </c>
      <c r="G2212">
        <v>7</v>
      </c>
      <c r="H2212">
        <v>-1E-3</v>
      </c>
      <c r="I2212">
        <v>-4.0000000000000001E-3</v>
      </c>
      <c r="J2212">
        <v>0</v>
      </c>
      <c r="K2212">
        <f t="shared" si="68"/>
        <v>89.324733856553991</v>
      </c>
      <c r="N2212">
        <f t="shared" si="69"/>
        <v>-11.024733856553993</v>
      </c>
    </row>
    <row r="2213" spans="1:14" x14ac:dyDescent="0.2">
      <c r="A2213" s="1">
        <v>2211</v>
      </c>
      <c r="B2213">
        <v>1057.6552240000001</v>
      </c>
      <c r="C2213">
        <v>5.7300000000000006E-14</v>
      </c>
      <c r="D2213">
        <v>78.38</v>
      </c>
      <c r="E2213">
        <v>78.8</v>
      </c>
      <c r="F2213">
        <v>86.129000000000005</v>
      </c>
      <c r="G2213">
        <v>7</v>
      </c>
      <c r="H2213">
        <v>-2E-3</v>
      </c>
      <c r="I2213">
        <v>-4.0000000000000001E-3</v>
      </c>
      <c r="J2213">
        <v>0</v>
      </c>
      <c r="K2213">
        <f t="shared" si="68"/>
        <v>88.380815893379122</v>
      </c>
      <c r="N2213">
        <f t="shared" si="69"/>
        <v>-9.5808158933791248</v>
      </c>
    </row>
    <row r="2214" spans="1:14" x14ac:dyDescent="0.2">
      <c r="A2214" s="1">
        <v>2212</v>
      </c>
      <c r="B2214">
        <v>1058.127982</v>
      </c>
      <c r="C2214">
        <v>7.93E-14</v>
      </c>
      <c r="D2214">
        <v>78.88</v>
      </c>
      <c r="E2214">
        <v>79.099999999999994</v>
      </c>
      <c r="F2214">
        <v>86.299000000000007</v>
      </c>
      <c r="G2214">
        <v>7</v>
      </c>
      <c r="H2214">
        <v>-1E-3</v>
      </c>
      <c r="I2214">
        <v>-4.0000000000000001E-3</v>
      </c>
      <c r="J2214">
        <v>0</v>
      </c>
      <c r="K2214">
        <f t="shared" si="68"/>
        <v>87.338464667390866</v>
      </c>
      <c r="N2214">
        <f t="shared" si="69"/>
        <v>-8.2384646673908719</v>
      </c>
    </row>
    <row r="2215" spans="1:14" x14ac:dyDescent="0.2">
      <c r="A2215" s="1">
        <v>2213</v>
      </c>
      <c r="B2215">
        <v>1058.6091019999999</v>
      </c>
      <c r="C2215">
        <v>1.114E-13</v>
      </c>
      <c r="D2215">
        <v>78.88</v>
      </c>
      <c r="E2215">
        <v>79.5</v>
      </c>
      <c r="F2215">
        <v>86.457999999999998</v>
      </c>
      <c r="G2215">
        <v>7</v>
      </c>
      <c r="H2215">
        <v>-1E-3</v>
      </c>
      <c r="I2215">
        <v>-4.0000000000000001E-3</v>
      </c>
      <c r="J2215">
        <v>0</v>
      </c>
      <c r="K2215">
        <f t="shared" si="68"/>
        <v>88.321025150297856</v>
      </c>
      <c r="N2215">
        <f t="shared" si="69"/>
        <v>-8.8210251502978565</v>
      </c>
    </row>
    <row r="2216" spans="1:14" x14ac:dyDescent="0.2">
      <c r="A2216" s="1">
        <v>2214</v>
      </c>
      <c r="B2216">
        <v>1059.0894020000001</v>
      </c>
      <c r="C2216">
        <v>1.5599999999999999E-13</v>
      </c>
      <c r="D2216">
        <v>79.42</v>
      </c>
      <c r="E2216">
        <v>79.900000000000006</v>
      </c>
      <c r="F2216">
        <v>86.600999999999999</v>
      </c>
      <c r="G2216">
        <v>7</v>
      </c>
      <c r="H2216">
        <v>-1E-3</v>
      </c>
      <c r="I2216">
        <v>-4.0000000000000001E-3</v>
      </c>
      <c r="J2216">
        <v>0</v>
      </c>
      <c r="K2216">
        <f t="shared" si="68"/>
        <v>88.210812613859702</v>
      </c>
      <c r="N2216">
        <f t="shared" si="69"/>
        <v>-8.3108126138596958</v>
      </c>
    </row>
    <row r="2217" spans="1:14" x14ac:dyDescent="0.2">
      <c r="A2217" s="1">
        <v>2215</v>
      </c>
      <c r="B2217">
        <v>1059.583427</v>
      </c>
      <c r="C2217">
        <v>1.7629999999999999E-13</v>
      </c>
      <c r="D2217">
        <v>79.42</v>
      </c>
      <c r="E2217">
        <v>80.3</v>
      </c>
      <c r="F2217">
        <v>86.730999999999995</v>
      </c>
      <c r="G2217">
        <v>7</v>
      </c>
      <c r="H2217">
        <v>-1E-3</v>
      </c>
      <c r="I2217">
        <v>-3.0000000000000001E-3</v>
      </c>
      <c r="J2217">
        <v>0</v>
      </c>
      <c r="K2217">
        <f t="shared" si="68"/>
        <v>88.305604725888912</v>
      </c>
      <c r="N2217">
        <f t="shared" si="69"/>
        <v>-8.0056047258889151</v>
      </c>
    </row>
    <row r="2218" spans="1:14" x14ac:dyDescent="0.2">
      <c r="A2218" s="1">
        <v>2216</v>
      </c>
      <c r="B2218">
        <v>1060.0526070000001</v>
      </c>
      <c r="C2218">
        <v>2.185E-13</v>
      </c>
      <c r="D2218">
        <v>80.010000000000005</v>
      </c>
      <c r="E2218">
        <v>80.7</v>
      </c>
      <c r="F2218">
        <v>86.838999999999999</v>
      </c>
      <c r="G2218">
        <v>7</v>
      </c>
      <c r="H2218">
        <v>-2E-3</v>
      </c>
      <c r="I2218">
        <v>-4.0000000000000001E-3</v>
      </c>
      <c r="J2218">
        <v>0</v>
      </c>
      <c r="K2218">
        <f t="shared" si="68"/>
        <v>88.425380616570095</v>
      </c>
      <c r="N2218">
        <f t="shared" si="69"/>
        <v>-7.7253806165700922</v>
      </c>
    </row>
    <row r="2219" spans="1:14" x14ac:dyDescent="0.2">
      <c r="A2219" s="1">
        <v>2217</v>
      </c>
      <c r="B2219">
        <v>1060.5329389999999</v>
      </c>
      <c r="C2219">
        <v>2.4300000000000002E-13</v>
      </c>
      <c r="D2219">
        <v>80.010000000000005</v>
      </c>
      <c r="E2219">
        <v>81.099999999999994</v>
      </c>
      <c r="F2219">
        <v>86.93</v>
      </c>
      <c r="G2219">
        <v>7</v>
      </c>
      <c r="H2219">
        <v>-2E-3</v>
      </c>
      <c r="I2219">
        <v>-4.0000000000000001E-3</v>
      </c>
      <c r="J2219">
        <v>0</v>
      </c>
      <c r="K2219">
        <f t="shared" si="68"/>
        <v>88.346122026563606</v>
      </c>
      <c r="N2219">
        <f t="shared" si="69"/>
        <v>-7.2461220265636115</v>
      </c>
    </row>
    <row r="2220" spans="1:14" x14ac:dyDescent="0.2">
      <c r="A2220" s="1">
        <v>2218</v>
      </c>
      <c r="B2220">
        <v>1061.0111360000001</v>
      </c>
      <c r="C2220">
        <v>2.8480000000000001E-13</v>
      </c>
      <c r="D2220">
        <v>80.62</v>
      </c>
      <c r="E2220">
        <v>81.5</v>
      </c>
      <c r="F2220">
        <v>87.004000000000005</v>
      </c>
      <c r="G2220">
        <v>7</v>
      </c>
      <c r="H2220">
        <v>-1E-3</v>
      </c>
      <c r="I2220">
        <v>-4.0000000000000001E-3</v>
      </c>
      <c r="J2220">
        <v>0</v>
      </c>
      <c r="K2220">
        <f t="shared" si="68"/>
        <v>88.316112051293729</v>
      </c>
      <c r="N2220">
        <f t="shared" si="69"/>
        <v>-6.8161120512937288</v>
      </c>
    </row>
    <row r="2221" spans="1:14" x14ac:dyDescent="0.2">
      <c r="A2221" s="1">
        <v>2219</v>
      </c>
      <c r="B2221">
        <v>1061.494927</v>
      </c>
      <c r="C2221">
        <v>3.0300000000000002E-13</v>
      </c>
      <c r="D2221">
        <v>80.62</v>
      </c>
      <c r="E2221">
        <v>81.900000000000006</v>
      </c>
      <c r="F2221">
        <v>87.061000000000007</v>
      </c>
      <c r="G2221">
        <v>7</v>
      </c>
      <c r="H2221">
        <v>-1E-3</v>
      </c>
      <c r="I2221">
        <v>-4.0000000000000001E-3</v>
      </c>
      <c r="J2221">
        <v>0</v>
      </c>
      <c r="K2221">
        <f t="shared" si="68"/>
        <v>87.248537866362298</v>
      </c>
      <c r="N2221">
        <f t="shared" si="69"/>
        <v>-5.3485378663622924</v>
      </c>
    </row>
    <row r="2222" spans="1:14" x14ac:dyDescent="0.2">
      <c r="A2222" s="1">
        <v>2220</v>
      </c>
      <c r="B2222">
        <v>1061.976848</v>
      </c>
      <c r="C2222">
        <v>3.0350000000000002E-13</v>
      </c>
      <c r="D2222">
        <v>81.25</v>
      </c>
      <c r="E2222">
        <v>82.2</v>
      </c>
      <c r="F2222">
        <v>87.1</v>
      </c>
      <c r="G2222">
        <v>7</v>
      </c>
      <c r="H2222">
        <v>-1E-3</v>
      </c>
      <c r="I2222">
        <v>-4.0000000000000001E-3</v>
      </c>
      <c r="J2222">
        <v>0</v>
      </c>
      <c r="K2222">
        <f t="shared" si="68"/>
        <v>87.304426586859989</v>
      </c>
      <c r="N2222">
        <f t="shared" si="69"/>
        <v>-5.1044265868599865</v>
      </c>
    </row>
    <row r="2223" spans="1:14" x14ac:dyDescent="0.2">
      <c r="A2223" s="1">
        <v>2221</v>
      </c>
      <c r="B2223">
        <v>1062.45325</v>
      </c>
      <c r="C2223">
        <v>3.1459999999999999E-13</v>
      </c>
      <c r="D2223">
        <v>81.25</v>
      </c>
      <c r="E2223">
        <v>82.6</v>
      </c>
      <c r="F2223">
        <v>87.120999999999995</v>
      </c>
      <c r="G2223">
        <v>7</v>
      </c>
      <c r="H2223">
        <v>-1E-3</v>
      </c>
      <c r="I2223">
        <v>-4.0000000000000001E-3</v>
      </c>
      <c r="J2223">
        <v>0</v>
      </c>
      <c r="K2223">
        <f t="shared" si="68"/>
        <v>88.37052987546835</v>
      </c>
      <c r="N2223">
        <f t="shared" si="69"/>
        <v>-5.7705298754683554</v>
      </c>
    </row>
    <row r="2224" spans="1:14" x14ac:dyDescent="0.2">
      <c r="A2224" s="1">
        <v>2222</v>
      </c>
      <c r="B2224">
        <v>1062.9325819999999</v>
      </c>
      <c r="C2224">
        <v>3.4490000000000002E-13</v>
      </c>
      <c r="D2224">
        <v>81.91</v>
      </c>
      <c r="E2224">
        <v>83</v>
      </c>
      <c r="F2224">
        <v>87.123999999999995</v>
      </c>
      <c r="G2224">
        <v>7</v>
      </c>
      <c r="H2224">
        <v>-2E-3</v>
      </c>
      <c r="I2224">
        <v>-4.0000000000000001E-3</v>
      </c>
      <c r="J2224">
        <v>0</v>
      </c>
      <c r="K2224">
        <f t="shared" si="68"/>
        <v>87.350053655392003</v>
      </c>
      <c r="N2224">
        <f t="shared" si="69"/>
        <v>-4.3500536553920028</v>
      </c>
    </row>
    <row r="2225" spans="1:14" x14ac:dyDescent="0.2">
      <c r="A2225" s="1">
        <v>2223</v>
      </c>
      <c r="B2225">
        <v>1063.405624</v>
      </c>
      <c r="C2225">
        <v>3.9980000000000002E-13</v>
      </c>
      <c r="D2225">
        <v>81.91</v>
      </c>
      <c r="E2225">
        <v>83.3</v>
      </c>
      <c r="F2225">
        <v>87.108999999999995</v>
      </c>
      <c r="G2225">
        <v>7</v>
      </c>
      <c r="H2225">
        <v>-1E-3</v>
      </c>
      <c r="I2225">
        <v>-3.0000000000000001E-3</v>
      </c>
      <c r="J2225">
        <v>0</v>
      </c>
      <c r="K2225">
        <f t="shared" si="68"/>
        <v>86.267110517359228</v>
      </c>
      <c r="N2225">
        <f t="shared" si="69"/>
        <v>-2.9671105173592309</v>
      </c>
    </row>
    <row r="2226" spans="1:14" x14ac:dyDescent="0.2">
      <c r="A2226" s="1">
        <v>2224</v>
      </c>
      <c r="B2226">
        <v>1063.8899610000001</v>
      </c>
      <c r="C2226">
        <v>3.767E-13</v>
      </c>
      <c r="D2226">
        <v>82.55</v>
      </c>
      <c r="E2226">
        <v>83.6</v>
      </c>
      <c r="F2226">
        <v>87.075999999999993</v>
      </c>
      <c r="G2226">
        <v>7</v>
      </c>
      <c r="H2226">
        <v>-1E-3</v>
      </c>
      <c r="I2226">
        <v>-4.0000000000000001E-3</v>
      </c>
      <c r="J2226">
        <v>0</v>
      </c>
      <c r="K2226">
        <f t="shared" si="68"/>
        <v>87.262849797002758</v>
      </c>
      <c r="N2226">
        <f t="shared" si="69"/>
        <v>-3.6628497970027638</v>
      </c>
    </row>
    <row r="2227" spans="1:14" x14ac:dyDescent="0.2">
      <c r="A2227" s="1">
        <v>2225</v>
      </c>
      <c r="B2227">
        <v>1064.3694330000001</v>
      </c>
      <c r="C2227">
        <v>4.094E-13</v>
      </c>
      <c r="D2227">
        <v>82.55</v>
      </c>
      <c r="E2227">
        <v>84</v>
      </c>
      <c r="F2227">
        <v>87.024000000000001</v>
      </c>
      <c r="G2227">
        <v>7</v>
      </c>
      <c r="H2227">
        <v>-1E-3</v>
      </c>
      <c r="I2227">
        <v>-4.0000000000000001E-3</v>
      </c>
      <c r="J2227">
        <v>0</v>
      </c>
      <c r="K2227">
        <f t="shared" si="68"/>
        <v>86.328840208388527</v>
      </c>
      <c r="N2227">
        <f t="shared" si="69"/>
        <v>-2.3288402083885273</v>
      </c>
    </row>
    <row r="2228" spans="1:14" x14ac:dyDescent="0.2">
      <c r="A2228" s="1">
        <v>2226</v>
      </c>
      <c r="B2228">
        <v>1064.838002</v>
      </c>
      <c r="C2228">
        <v>4.7019999999999996E-13</v>
      </c>
      <c r="D2228">
        <v>83.2</v>
      </c>
      <c r="E2228">
        <v>84.2</v>
      </c>
      <c r="F2228">
        <v>86.954999999999998</v>
      </c>
      <c r="G2228">
        <v>7</v>
      </c>
      <c r="H2228">
        <v>-1E-3</v>
      </c>
      <c r="I2228">
        <v>-4.0000000000000001E-3</v>
      </c>
      <c r="J2228">
        <v>0</v>
      </c>
      <c r="K2228">
        <f t="shared" si="68"/>
        <v>86.313722560299766</v>
      </c>
      <c r="N2228">
        <f t="shared" si="69"/>
        <v>-2.1137225602997631</v>
      </c>
    </row>
    <row r="2229" spans="1:14" x14ac:dyDescent="0.2">
      <c r="A2229" s="1">
        <v>2227</v>
      </c>
      <c r="B2229">
        <v>1065.3197439999999</v>
      </c>
      <c r="C2229">
        <v>4.7479999999999996E-13</v>
      </c>
      <c r="D2229">
        <v>83.2</v>
      </c>
      <c r="E2229">
        <v>84.6</v>
      </c>
      <c r="F2229">
        <v>86.87</v>
      </c>
      <c r="G2229">
        <v>7</v>
      </c>
      <c r="H2229">
        <v>-1E-3</v>
      </c>
      <c r="I2229">
        <v>-4.0000000000000001E-3</v>
      </c>
      <c r="J2229">
        <v>0</v>
      </c>
      <c r="K2229">
        <f t="shared" si="68"/>
        <v>87.274344633508534</v>
      </c>
      <c r="N2229">
        <f t="shared" si="69"/>
        <v>-2.6743446335085395</v>
      </c>
    </row>
    <row r="2230" spans="1:14" x14ac:dyDescent="0.2">
      <c r="A2230" s="1">
        <v>2228</v>
      </c>
      <c r="B2230">
        <v>1065.8002879999999</v>
      </c>
      <c r="C2230">
        <v>4.8120000000000001E-13</v>
      </c>
      <c r="D2230">
        <v>83.2</v>
      </c>
      <c r="E2230">
        <v>84.9</v>
      </c>
      <c r="F2230">
        <v>86.766000000000005</v>
      </c>
      <c r="G2230">
        <v>7</v>
      </c>
      <c r="H2230">
        <v>-1E-3</v>
      </c>
      <c r="I2230">
        <v>-4.0000000000000001E-3</v>
      </c>
      <c r="J2230">
        <v>0</v>
      </c>
      <c r="K2230">
        <f t="shared" si="68"/>
        <v>86.238919419155621</v>
      </c>
      <c r="N2230">
        <f t="shared" si="69"/>
        <v>-1.3389194191556157</v>
      </c>
    </row>
    <row r="2231" spans="1:14" x14ac:dyDescent="0.2">
      <c r="A2231" s="1">
        <v>2229</v>
      </c>
      <c r="B2231">
        <v>1066.2814490000001</v>
      </c>
      <c r="C2231">
        <v>4.9960000000000001E-13</v>
      </c>
      <c r="D2231">
        <v>83.86</v>
      </c>
      <c r="E2231">
        <v>85.2</v>
      </c>
      <c r="F2231">
        <v>86.644999999999996</v>
      </c>
      <c r="G2231">
        <v>7</v>
      </c>
      <c r="H2231">
        <v>-1E-3</v>
      </c>
      <c r="I2231">
        <v>-4.0000000000000001E-3</v>
      </c>
      <c r="J2231">
        <v>0</v>
      </c>
      <c r="K2231">
        <f t="shared" si="68"/>
        <v>86.290409327418686</v>
      </c>
      <c r="N2231">
        <f t="shared" si="69"/>
        <v>-1.0904093274186835</v>
      </c>
    </row>
    <row r="2232" spans="1:14" x14ac:dyDescent="0.2">
      <c r="A2232" s="1">
        <v>2230</v>
      </c>
      <c r="B2232">
        <v>1066.7541209999999</v>
      </c>
      <c r="C2232">
        <v>5.1089999999999997E-13</v>
      </c>
      <c r="D2232">
        <v>83.86</v>
      </c>
      <c r="E2232">
        <v>85.5</v>
      </c>
      <c r="F2232">
        <v>86.510999999999996</v>
      </c>
      <c r="G2232">
        <v>7</v>
      </c>
      <c r="H2232">
        <v>-1E-3</v>
      </c>
      <c r="I2232">
        <v>-3.0000000000000001E-3</v>
      </c>
      <c r="J2232">
        <v>0</v>
      </c>
      <c r="K2232">
        <f t="shared" si="68"/>
        <v>86.287700001257363</v>
      </c>
      <c r="N2232">
        <f t="shared" si="69"/>
        <v>-0.78770000125736317</v>
      </c>
    </row>
    <row r="2233" spans="1:14" x14ac:dyDescent="0.2">
      <c r="A2233" s="1">
        <v>2231</v>
      </c>
      <c r="B2233">
        <v>1067.2356930000001</v>
      </c>
      <c r="C2233">
        <v>4.855E-13</v>
      </c>
      <c r="D2233">
        <v>84.51</v>
      </c>
      <c r="E2233">
        <v>85.8</v>
      </c>
      <c r="F2233">
        <v>86.356999999999999</v>
      </c>
      <c r="G2233">
        <v>7</v>
      </c>
      <c r="H2233">
        <v>-1E-3</v>
      </c>
      <c r="I2233">
        <v>-4.0000000000000001E-3</v>
      </c>
      <c r="J2233">
        <v>0</v>
      </c>
      <c r="K2233">
        <f t="shared" si="68"/>
        <v>87.295709705795204</v>
      </c>
      <c r="N2233">
        <f t="shared" si="69"/>
        <v>-1.4957097057952069</v>
      </c>
    </row>
    <row r="2234" spans="1:14" x14ac:dyDescent="0.2">
      <c r="A2234" s="1">
        <v>2232</v>
      </c>
      <c r="B2234">
        <v>1067.713589</v>
      </c>
      <c r="C2234">
        <v>5.1619999999999996E-13</v>
      </c>
      <c r="D2234">
        <v>84.51</v>
      </c>
      <c r="E2234">
        <v>86.2</v>
      </c>
      <c r="F2234">
        <v>86.19</v>
      </c>
      <c r="G2234">
        <v>7</v>
      </c>
      <c r="H2234">
        <v>-3.0000000000000001E-3</v>
      </c>
      <c r="I2234">
        <v>-4.0000000000000001E-3</v>
      </c>
      <c r="J2234">
        <v>0</v>
      </c>
      <c r="K2234">
        <f t="shared" si="68"/>
        <v>87.324558512236521</v>
      </c>
      <c r="N2234">
        <f t="shared" si="69"/>
        <v>-1.1245585122365185</v>
      </c>
    </row>
    <row r="2235" spans="1:14" x14ac:dyDescent="0.2">
      <c r="A2235" s="1">
        <v>2233</v>
      </c>
      <c r="B2235">
        <v>1068.191382</v>
      </c>
      <c r="C2235">
        <v>4.6359999999999996E-13</v>
      </c>
      <c r="D2235">
        <v>85.16</v>
      </c>
      <c r="E2235">
        <v>86.5</v>
      </c>
      <c r="F2235">
        <v>86.007000000000005</v>
      </c>
      <c r="G2235">
        <v>7</v>
      </c>
      <c r="H2235">
        <v>-2E-3</v>
      </c>
      <c r="I2235">
        <v>-4.0000000000000001E-3</v>
      </c>
      <c r="J2235">
        <v>0</v>
      </c>
      <c r="K2235">
        <f t="shared" si="68"/>
        <v>86.279185129215548</v>
      </c>
      <c r="N2235">
        <f t="shared" si="69"/>
        <v>0.2208148707844515</v>
      </c>
    </row>
    <row r="2236" spans="1:14" x14ac:dyDescent="0.2">
      <c r="A2236" s="1">
        <v>2234</v>
      </c>
      <c r="B2236">
        <v>1068.6691269999999</v>
      </c>
      <c r="C2236">
        <v>4.7460000000000002E-13</v>
      </c>
      <c r="D2236">
        <v>85.16</v>
      </c>
      <c r="E2236">
        <v>86.8</v>
      </c>
      <c r="F2236">
        <v>85.811000000000007</v>
      </c>
      <c r="G2236">
        <v>7</v>
      </c>
      <c r="H2236">
        <v>-1E-3</v>
      </c>
      <c r="I2236">
        <v>-4.0000000000000001E-3</v>
      </c>
      <c r="J2236">
        <v>0</v>
      </c>
      <c r="K2236">
        <f t="shared" si="68"/>
        <v>85.211596009584753</v>
      </c>
      <c r="N2236">
        <f t="shared" si="69"/>
        <v>1.5884039904152445</v>
      </c>
    </row>
    <row r="2237" spans="1:14" x14ac:dyDescent="0.2">
      <c r="A2237" s="1">
        <v>2235</v>
      </c>
      <c r="B2237">
        <v>1069.1507810000001</v>
      </c>
      <c r="C2237">
        <v>3.9260000000000001E-13</v>
      </c>
      <c r="D2237">
        <v>85.81</v>
      </c>
      <c r="E2237">
        <v>87</v>
      </c>
      <c r="F2237">
        <v>85.600999999999999</v>
      </c>
      <c r="G2237">
        <v>7</v>
      </c>
      <c r="H2237">
        <v>-1E-3</v>
      </c>
      <c r="I2237">
        <v>-4.0000000000000001E-3</v>
      </c>
      <c r="J2237">
        <v>0</v>
      </c>
      <c r="K2237">
        <f t="shared" si="68"/>
        <v>84.162772739666309</v>
      </c>
      <c r="N2237">
        <f t="shared" si="69"/>
        <v>2.837227260333691</v>
      </c>
    </row>
    <row r="2238" spans="1:14" x14ac:dyDescent="0.2">
      <c r="A2238" s="1">
        <v>2236</v>
      </c>
      <c r="B2238">
        <v>1069.6300249999999</v>
      </c>
      <c r="C2238">
        <v>3.9319999999999998E-13</v>
      </c>
      <c r="D2238">
        <v>85.81</v>
      </c>
      <c r="E2238">
        <v>87.2</v>
      </c>
      <c r="F2238">
        <v>85.379000000000005</v>
      </c>
      <c r="G2238">
        <v>7</v>
      </c>
      <c r="H2238">
        <v>-2E-3</v>
      </c>
      <c r="I2238">
        <v>-4.0000000000000001E-3</v>
      </c>
      <c r="J2238">
        <v>0</v>
      </c>
      <c r="K2238">
        <f t="shared" si="68"/>
        <v>84.221065650234578</v>
      </c>
      <c r="N2238">
        <f t="shared" si="69"/>
        <v>2.9789343497654244</v>
      </c>
    </row>
    <row r="2239" spans="1:14" x14ac:dyDescent="0.2">
      <c r="A2239" s="1">
        <v>2237</v>
      </c>
      <c r="B2239">
        <v>1070.0984089999999</v>
      </c>
      <c r="C2239">
        <v>2.9459999999999998E-13</v>
      </c>
      <c r="D2239">
        <v>86.45</v>
      </c>
      <c r="E2239">
        <v>87.4</v>
      </c>
      <c r="F2239">
        <v>85.149000000000001</v>
      </c>
      <c r="G2239">
        <v>7</v>
      </c>
      <c r="H2239">
        <v>-1E-3</v>
      </c>
      <c r="I2239">
        <v>-4.0000000000000001E-3</v>
      </c>
      <c r="J2239">
        <v>0</v>
      </c>
      <c r="K2239">
        <f t="shared" si="68"/>
        <v>83.157588949280537</v>
      </c>
      <c r="N2239">
        <f t="shared" si="69"/>
        <v>4.2424110507194683</v>
      </c>
    </row>
    <row r="2240" spans="1:14" x14ac:dyDescent="0.2">
      <c r="A2240" s="1">
        <v>2238</v>
      </c>
      <c r="B2240">
        <v>1070.580117</v>
      </c>
      <c r="C2240">
        <v>3.4050000000000001E-13</v>
      </c>
      <c r="D2240">
        <v>86.45</v>
      </c>
      <c r="E2240">
        <v>87.5</v>
      </c>
      <c r="F2240">
        <v>84.903999999999996</v>
      </c>
      <c r="G2240">
        <v>7</v>
      </c>
      <c r="H2240">
        <v>-1E-3</v>
      </c>
      <c r="I2240">
        <v>-4.0000000000000001E-3</v>
      </c>
      <c r="J2240">
        <v>0</v>
      </c>
      <c r="K2240">
        <f t="shared" si="68"/>
        <v>83.112769410192215</v>
      </c>
      <c r="N2240">
        <f t="shared" si="69"/>
        <v>4.3872305898077855</v>
      </c>
    </row>
    <row r="2241" spans="1:14" x14ac:dyDescent="0.2">
      <c r="A2241" s="1">
        <v>2239</v>
      </c>
      <c r="B2241">
        <v>1071.062181</v>
      </c>
      <c r="C2241">
        <v>3.0509999999999998E-13</v>
      </c>
      <c r="D2241">
        <v>87.05</v>
      </c>
      <c r="E2241">
        <v>87.7</v>
      </c>
      <c r="F2241">
        <v>84.647999999999996</v>
      </c>
      <c r="G2241">
        <v>7</v>
      </c>
      <c r="H2241">
        <v>-1E-3</v>
      </c>
      <c r="I2241">
        <v>-4.0000000000000001E-3</v>
      </c>
      <c r="J2241">
        <v>0</v>
      </c>
      <c r="K2241">
        <f t="shared" si="68"/>
        <v>83.143573278788708</v>
      </c>
      <c r="N2241">
        <f t="shared" si="69"/>
        <v>4.5564267212112952</v>
      </c>
    </row>
    <row r="2242" spans="1:14" x14ac:dyDescent="0.2">
      <c r="A2242" s="1">
        <v>2240</v>
      </c>
      <c r="B2242">
        <v>1071.534445</v>
      </c>
      <c r="C2242">
        <v>3.2629999999999998E-13</v>
      </c>
      <c r="D2242">
        <v>87.05</v>
      </c>
      <c r="E2242">
        <v>87.8</v>
      </c>
      <c r="F2242">
        <v>84.388000000000005</v>
      </c>
      <c r="G2242">
        <v>7</v>
      </c>
      <c r="H2242">
        <v>-1E-3</v>
      </c>
      <c r="I2242">
        <v>-4.0000000000000001E-3</v>
      </c>
      <c r="J2242">
        <v>0</v>
      </c>
      <c r="K2242">
        <f t="shared" si="68"/>
        <v>82.097751001151479</v>
      </c>
      <c r="N2242">
        <f t="shared" si="69"/>
        <v>5.7022489988485177</v>
      </c>
    </row>
    <row r="2243" spans="1:14" x14ac:dyDescent="0.2">
      <c r="A2243" s="1">
        <v>2241</v>
      </c>
      <c r="B2243">
        <v>1072.0155830000001</v>
      </c>
      <c r="C2243">
        <v>3.0730000000000001E-13</v>
      </c>
      <c r="D2243">
        <v>87.6</v>
      </c>
      <c r="E2243">
        <v>87.9</v>
      </c>
      <c r="F2243">
        <v>84.114999999999995</v>
      </c>
      <c r="G2243">
        <v>7</v>
      </c>
      <c r="H2243">
        <v>-1E-3</v>
      </c>
      <c r="I2243">
        <v>-4.0000000000000001E-3</v>
      </c>
      <c r="J2243">
        <v>0</v>
      </c>
      <c r="K2243">
        <f t="shared" si="68"/>
        <v>81.039345461801972</v>
      </c>
      <c r="N2243">
        <f t="shared" si="69"/>
        <v>6.8606545381980339</v>
      </c>
    </row>
    <row r="2244" spans="1:14" x14ac:dyDescent="0.2">
      <c r="A2244" s="1">
        <v>2242</v>
      </c>
      <c r="B2244">
        <v>1072.4965890000001</v>
      </c>
      <c r="C2244">
        <v>2.73E-13</v>
      </c>
      <c r="D2244">
        <v>87.6</v>
      </c>
      <c r="E2244">
        <v>87.9</v>
      </c>
      <c r="F2244">
        <v>83.834000000000003</v>
      </c>
      <c r="G2244">
        <v>7</v>
      </c>
      <c r="H2244">
        <v>-1E-3</v>
      </c>
      <c r="I2244">
        <v>-4.0000000000000001E-3</v>
      </c>
      <c r="J2244">
        <v>0</v>
      </c>
      <c r="K2244">
        <f t="shared" ref="K2244:K2307" si="70">$L$2*(E2245-E2243)/(B2245-B2243)+$M$2</f>
        <v>81.038279280514075</v>
      </c>
      <c r="N2244">
        <f t="shared" ref="N2244:N2307" si="71">E2244-K2244</f>
        <v>6.8617207194859304</v>
      </c>
    </row>
    <row r="2245" spans="1:14" x14ac:dyDescent="0.2">
      <c r="A2245" s="1">
        <v>2243</v>
      </c>
      <c r="B2245">
        <v>1072.978715</v>
      </c>
      <c r="C2245">
        <v>2.9580000000000001E-13</v>
      </c>
      <c r="D2245">
        <v>88.07</v>
      </c>
      <c r="E2245">
        <v>88</v>
      </c>
      <c r="F2245">
        <v>83.549000000000007</v>
      </c>
      <c r="G2245">
        <v>7</v>
      </c>
      <c r="H2245">
        <v>-1E-3</v>
      </c>
      <c r="I2245">
        <v>-4.0000000000000001E-3</v>
      </c>
      <c r="J2245">
        <v>0</v>
      </c>
      <c r="K2245">
        <f t="shared" si="70"/>
        <v>80</v>
      </c>
      <c r="N2245">
        <f t="shared" si="71"/>
        <v>8</v>
      </c>
    </row>
    <row r="2246" spans="1:14" x14ac:dyDescent="0.2">
      <c r="A2246" s="1">
        <v>2244</v>
      </c>
      <c r="B2246">
        <v>1073.458719</v>
      </c>
      <c r="C2246">
        <v>2.9669999999999999E-13</v>
      </c>
      <c r="D2246">
        <v>88.07</v>
      </c>
      <c r="E2246">
        <v>87.9</v>
      </c>
      <c r="F2246">
        <v>83.257000000000005</v>
      </c>
      <c r="G2246">
        <v>7</v>
      </c>
      <c r="H2246">
        <v>-1E-3</v>
      </c>
      <c r="I2246">
        <v>-4.0000000000000001E-3</v>
      </c>
      <c r="J2246">
        <v>0</v>
      </c>
      <c r="K2246">
        <f t="shared" si="70"/>
        <v>77.909535132875163</v>
      </c>
      <c r="N2246">
        <f t="shared" si="71"/>
        <v>9.9904648671248424</v>
      </c>
    </row>
    <row r="2247" spans="1:14" x14ac:dyDescent="0.2">
      <c r="A2247" s="1">
        <v>2245</v>
      </c>
      <c r="B2247">
        <v>1073.93544</v>
      </c>
      <c r="C2247">
        <v>3.021E-13</v>
      </c>
      <c r="D2247">
        <v>88.43</v>
      </c>
      <c r="E2247">
        <v>87.8</v>
      </c>
      <c r="F2247">
        <v>82.962000000000003</v>
      </c>
      <c r="G2247">
        <v>7</v>
      </c>
      <c r="H2247">
        <v>-1E-3</v>
      </c>
      <c r="I2247">
        <v>-4.0000000000000001E-3</v>
      </c>
      <c r="J2247">
        <v>0</v>
      </c>
      <c r="K2247">
        <f t="shared" si="70"/>
        <v>77.919646339877943</v>
      </c>
      <c r="N2247">
        <f t="shared" si="71"/>
        <v>9.8803536601220543</v>
      </c>
    </row>
    <row r="2248" spans="1:14" x14ac:dyDescent="0.2">
      <c r="A2248" s="1">
        <v>2246</v>
      </c>
      <c r="B2248">
        <v>1074.4200940000001</v>
      </c>
      <c r="C2248">
        <v>4.1430000000000001E-13</v>
      </c>
      <c r="D2248">
        <v>88.43</v>
      </c>
      <c r="E2248">
        <v>87.7</v>
      </c>
      <c r="F2248">
        <v>82.656000000000006</v>
      </c>
      <c r="G2248">
        <v>7</v>
      </c>
      <c r="H2248">
        <v>-1E-3</v>
      </c>
      <c r="I2248">
        <v>-3.0000000000000001E-3</v>
      </c>
      <c r="J2248">
        <v>0</v>
      </c>
      <c r="K2248">
        <f t="shared" si="70"/>
        <v>76.907509803194017</v>
      </c>
      <c r="N2248">
        <f t="shared" si="71"/>
        <v>10.792490196805986</v>
      </c>
    </row>
    <row r="2249" spans="1:14" x14ac:dyDescent="0.2">
      <c r="A2249" s="1">
        <v>2247</v>
      </c>
      <c r="B2249">
        <v>1074.905532</v>
      </c>
      <c r="C2249">
        <v>4.132E-13</v>
      </c>
      <c r="D2249">
        <v>88.68</v>
      </c>
      <c r="E2249">
        <v>87.5</v>
      </c>
      <c r="F2249">
        <v>82.363</v>
      </c>
      <c r="G2249">
        <v>7</v>
      </c>
      <c r="H2249">
        <v>-2E-3</v>
      </c>
      <c r="I2249">
        <v>-3.0000000000000001E-3</v>
      </c>
      <c r="J2249">
        <v>0</v>
      </c>
      <c r="K2249">
        <f t="shared" si="70"/>
        <v>74.819157512117499</v>
      </c>
      <c r="N2249">
        <f t="shared" si="71"/>
        <v>12.680842487882501</v>
      </c>
    </row>
    <row r="2250" spans="1:14" x14ac:dyDescent="0.2">
      <c r="A2250" s="1">
        <v>2248</v>
      </c>
      <c r="B2250">
        <v>1075.385188</v>
      </c>
      <c r="C2250">
        <v>4.3049999999999998E-13</v>
      </c>
      <c r="D2250">
        <v>88.68</v>
      </c>
      <c r="E2250">
        <v>87.2</v>
      </c>
      <c r="F2250">
        <v>82.058000000000007</v>
      </c>
      <c r="G2250">
        <v>7</v>
      </c>
      <c r="H2250">
        <v>-1E-3</v>
      </c>
      <c r="I2250">
        <v>-4.0000000000000001E-3</v>
      </c>
      <c r="J2250">
        <v>0</v>
      </c>
      <c r="K2250">
        <f t="shared" si="70"/>
        <v>74.735961071379904</v>
      </c>
      <c r="N2250">
        <f t="shared" si="71"/>
        <v>12.464038928620099</v>
      </c>
    </row>
    <row r="2251" spans="1:14" x14ac:dyDescent="0.2">
      <c r="A2251" s="1">
        <v>2249</v>
      </c>
      <c r="B2251">
        <v>1075.8553730000001</v>
      </c>
      <c r="C2251">
        <v>4.4220000000000002E-13</v>
      </c>
      <c r="D2251">
        <v>88.79</v>
      </c>
      <c r="E2251">
        <v>87</v>
      </c>
      <c r="F2251">
        <v>81.763999999999996</v>
      </c>
      <c r="G2251">
        <v>7</v>
      </c>
      <c r="H2251">
        <v>-2E-3</v>
      </c>
      <c r="I2251">
        <v>-4.0000000000000001E-3</v>
      </c>
      <c r="J2251">
        <v>0</v>
      </c>
      <c r="K2251">
        <f t="shared" si="70"/>
        <v>75.80823514124144</v>
      </c>
      <c r="N2251">
        <f t="shared" si="71"/>
        <v>11.19176485875856</v>
      </c>
    </row>
    <row r="2252" spans="1:14" x14ac:dyDescent="0.2">
      <c r="A2252" s="1">
        <v>2250</v>
      </c>
      <c r="B2252">
        <v>1076.33944</v>
      </c>
      <c r="C2252">
        <v>5.1879999999999997E-13</v>
      </c>
      <c r="D2252">
        <v>88.79</v>
      </c>
      <c r="E2252">
        <v>86.8</v>
      </c>
      <c r="F2252">
        <v>81.463999999999999</v>
      </c>
      <c r="G2252">
        <v>7</v>
      </c>
      <c r="H2252">
        <v>-1E-3</v>
      </c>
      <c r="I2252">
        <v>-4.0000000000000001E-3</v>
      </c>
      <c r="J2252">
        <v>0</v>
      </c>
      <c r="K2252">
        <f t="shared" si="70"/>
        <v>74.77364663579624</v>
      </c>
      <c r="N2252">
        <f t="shared" si="71"/>
        <v>12.026353364203757</v>
      </c>
    </row>
    <row r="2253" spans="1:14" x14ac:dyDescent="0.2">
      <c r="A2253" s="1">
        <v>2251</v>
      </c>
      <c r="B2253">
        <v>1076.8120630000001</v>
      </c>
      <c r="C2253">
        <v>4.6900000000000002E-13</v>
      </c>
      <c r="D2253">
        <v>88.79</v>
      </c>
      <c r="E2253">
        <v>86.5</v>
      </c>
      <c r="F2253">
        <v>81.165999999999997</v>
      </c>
      <c r="G2253">
        <v>7</v>
      </c>
      <c r="H2253">
        <v>-2E-3</v>
      </c>
      <c r="I2253">
        <v>-4.0000000000000001E-3</v>
      </c>
      <c r="J2253">
        <v>0</v>
      </c>
      <c r="K2253">
        <f t="shared" si="70"/>
        <v>74.762681381436622</v>
      </c>
      <c r="N2253">
        <f t="shared" si="71"/>
        <v>11.737318618563378</v>
      </c>
    </row>
    <row r="2254" spans="1:14" x14ac:dyDescent="0.2">
      <c r="A2254" s="1">
        <v>2252</v>
      </c>
      <c r="B2254">
        <v>1077.2941269999999</v>
      </c>
      <c r="C2254">
        <v>4.362E-13</v>
      </c>
      <c r="D2254">
        <v>88.79</v>
      </c>
      <c r="E2254">
        <v>86.3</v>
      </c>
      <c r="F2254">
        <v>80.879000000000005</v>
      </c>
      <c r="G2254">
        <v>7</v>
      </c>
      <c r="H2254">
        <v>-1E-3</v>
      </c>
      <c r="I2254">
        <v>-4.0000000000000001E-3</v>
      </c>
      <c r="J2254">
        <v>0</v>
      </c>
      <c r="K2254">
        <f t="shared" si="70"/>
        <v>74.757876814298669</v>
      </c>
      <c r="N2254">
        <f t="shared" si="71"/>
        <v>11.542123185701328</v>
      </c>
    </row>
    <row r="2255" spans="1:14" x14ac:dyDescent="0.2">
      <c r="A2255" s="1">
        <v>2253</v>
      </c>
      <c r="B2255">
        <v>1077.7658750000001</v>
      </c>
      <c r="C2255">
        <v>4.081E-13</v>
      </c>
      <c r="D2255">
        <v>88.67</v>
      </c>
      <c r="E2255">
        <v>86</v>
      </c>
      <c r="F2255">
        <v>80.59</v>
      </c>
      <c r="G2255">
        <v>7</v>
      </c>
      <c r="H2255">
        <v>-2E-3</v>
      </c>
      <c r="I2255">
        <v>-4.0000000000000001E-3</v>
      </c>
      <c r="J2255">
        <v>0</v>
      </c>
      <c r="K2255">
        <f t="shared" si="70"/>
        <v>73.710408330775024</v>
      </c>
      <c r="N2255">
        <f t="shared" si="71"/>
        <v>12.289591669224976</v>
      </c>
    </row>
    <row r="2256" spans="1:14" x14ac:dyDescent="0.2">
      <c r="A2256" s="1">
        <v>2254</v>
      </c>
      <c r="B2256">
        <v>1078.2480840000001</v>
      </c>
      <c r="C2256">
        <v>3.874E-13</v>
      </c>
      <c r="D2256">
        <v>88.67</v>
      </c>
      <c r="E2256">
        <v>85.7</v>
      </c>
      <c r="F2256">
        <v>80.311999999999998</v>
      </c>
      <c r="G2256">
        <v>7</v>
      </c>
      <c r="H2256">
        <v>-2E-3</v>
      </c>
      <c r="I2256">
        <v>-4.0000000000000001E-3</v>
      </c>
      <c r="J2256">
        <v>0</v>
      </c>
      <c r="K2256">
        <f t="shared" si="70"/>
        <v>73.764056855172555</v>
      </c>
      <c r="N2256">
        <f t="shared" si="71"/>
        <v>11.935943144827448</v>
      </c>
    </row>
    <row r="2257" spans="1:14" x14ac:dyDescent="0.2">
      <c r="A2257" s="1">
        <v>2255</v>
      </c>
      <c r="B2257">
        <v>1078.7280390000001</v>
      </c>
      <c r="C2257">
        <v>3.4799999999999998E-13</v>
      </c>
      <c r="D2257">
        <v>88.67</v>
      </c>
      <c r="E2257">
        <v>85.4</v>
      </c>
      <c r="F2257">
        <v>80.034999999999997</v>
      </c>
      <c r="G2257">
        <v>7</v>
      </c>
      <c r="H2257">
        <v>-2E-3</v>
      </c>
      <c r="I2257">
        <v>-4.0000000000000001E-3</v>
      </c>
      <c r="J2257">
        <v>0</v>
      </c>
      <c r="K2257">
        <f t="shared" si="70"/>
        <v>73.751269273427994</v>
      </c>
      <c r="N2257">
        <f t="shared" si="71"/>
        <v>11.648730726572012</v>
      </c>
    </row>
    <row r="2258" spans="1:14" x14ac:dyDescent="0.2">
      <c r="A2258" s="1">
        <v>2256</v>
      </c>
      <c r="B2258">
        <v>1079.2082789999999</v>
      </c>
      <c r="C2258">
        <v>3.034E-13</v>
      </c>
      <c r="D2258">
        <v>88.42</v>
      </c>
      <c r="E2258">
        <v>85.1</v>
      </c>
      <c r="F2258">
        <v>79.766999999999996</v>
      </c>
      <c r="G2258">
        <v>7</v>
      </c>
      <c r="H2258">
        <v>-1E-3</v>
      </c>
      <c r="I2258">
        <v>-4.0000000000000001E-3</v>
      </c>
      <c r="J2258">
        <v>0</v>
      </c>
      <c r="K2258">
        <f t="shared" si="70"/>
        <v>73.686928469741673</v>
      </c>
      <c r="N2258">
        <f t="shared" si="71"/>
        <v>11.413071530258321</v>
      </c>
    </row>
    <row r="2259" spans="1:14" x14ac:dyDescent="0.2">
      <c r="A2259" s="1">
        <v>2257</v>
      </c>
      <c r="B2259">
        <v>1079.6784479999999</v>
      </c>
      <c r="C2259">
        <v>2.8740000000000002E-13</v>
      </c>
      <c r="D2259">
        <v>88.42</v>
      </c>
      <c r="E2259">
        <v>84.8</v>
      </c>
      <c r="F2259">
        <v>79.512</v>
      </c>
      <c r="G2259">
        <v>7</v>
      </c>
      <c r="H2259">
        <v>-1E-3</v>
      </c>
      <c r="I2259">
        <v>-4.0000000000000001E-3</v>
      </c>
      <c r="J2259">
        <v>0</v>
      </c>
      <c r="K2259">
        <f t="shared" si="70"/>
        <v>72.663365880040729</v>
      </c>
      <c r="N2259">
        <f t="shared" si="71"/>
        <v>12.136634119959268</v>
      </c>
    </row>
    <row r="2260" spans="1:14" x14ac:dyDescent="0.2">
      <c r="A2260" s="1">
        <v>2258</v>
      </c>
      <c r="B2260">
        <v>1080.1623950000001</v>
      </c>
      <c r="C2260">
        <v>2.4279999999999999E-13</v>
      </c>
      <c r="D2260">
        <v>88.1</v>
      </c>
      <c r="E2260">
        <v>84.4</v>
      </c>
      <c r="F2260">
        <v>79.260000000000005</v>
      </c>
      <c r="G2260">
        <v>7</v>
      </c>
      <c r="H2260">
        <v>-1E-3</v>
      </c>
      <c r="I2260">
        <v>-3.0000000000000001E-3</v>
      </c>
      <c r="J2260">
        <v>0</v>
      </c>
      <c r="K2260">
        <f t="shared" si="70"/>
        <v>71.682392144020412</v>
      </c>
      <c r="N2260">
        <f t="shared" si="71"/>
        <v>12.717607855979594</v>
      </c>
    </row>
    <row r="2261" spans="1:14" x14ac:dyDescent="0.2">
      <c r="A2261" s="1">
        <v>2259</v>
      </c>
      <c r="B2261">
        <v>1080.640263</v>
      </c>
      <c r="C2261">
        <v>2.0270000000000001E-13</v>
      </c>
      <c r="D2261">
        <v>88.1</v>
      </c>
      <c r="E2261">
        <v>84</v>
      </c>
      <c r="F2261">
        <v>79.021000000000001</v>
      </c>
      <c r="G2261">
        <v>7</v>
      </c>
      <c r="H2261">
        <v>-1E-3</v>
      </c>
      <c r="I2261">
        <v>-4.0000000000000001E-3</v>
      </c>
      <c r="J2261">
        <v>0</v>
      </c>
      <c r="K2261">
        <f t="shared" si="70"/>
        <v>72.676008592087669</v>
      </c>
      <c r="N2261">
        <f t="shared" si="71"/>
        <v>11.323991407912331</v>
      </c>
    </row>
    <row r="2262" spans="1:14" x14ac:dyDescent="0.2">
      <c r="A2262" s="1">
        <v>2260</v>
      </c>
      <c r="B2262">
        <v>1081.118158</v>
      </c>
      <c r="C2262">
        <v>1.65E-13</v>
      </c>
      <c r="D2262">
        <v>87.7</v>
      </c>
      <c r="E2262">
        <v>83.7</v>
      </c>
      <c r="F2262">
        <v>78.793999999999997</v>
      </c>
      <c r="G2262">
        <v>7</v>
      </c>
      <c r="H2262">
        <v>-1E-3</v>
      </c>
      <c r="I2262">
        <v>-4.0000000000000001E-3</v>
      </c>
      <c r="J2262">
        <v>0</v>
      </c>
      <c r="K2262">
        <f t="shared" si="70"/>
        <v>72.711613107435582</v>
      </c>
      <c r="N2262">
        <f t="shared" si="71"/>
        <v>10.988386892564421</v>
      </c>
    </row>
    <row r="2263" spans="1:14" x14ac:dyDescent="0.2">
      <c r="A2263" s="1">
        <v>2261</v>
      </c>
      <c r="B2263">
        <v>1081.6006950000001</v>
      </c>
      <c r="C2263">
        <v>1.0729999999999999E-13</v>
      </c>
      <c r="D2263">
        <v>87.7</v>
      </c>
      <c r="E2263">
        <v>83.3</v>
      </c>
      <c r="F2263">
        <v>78.578000000000003</v>
      </c>
      <c r="G2263">
        <v>7</v>
      </c>
      <c r="H2263">
        <v>-1E-3</v>
      </c>
      <c r="I2263">
        <v>-4.0000000000000001E-3</v>
      </c>
      <c r="J2263">
        <v>0</v>
      </c>
      <c r="K2263">
        <f t="shared" si="70"/>
        <v>71.674870388137705</v>
      </c>
      <c r="N2263">
        <f t="shared" si="71"/>
        <v>11.625129611862292</v>
      </c>
    </row>
    <row r="2264" spans="1:14" x14ac:dyDescent="0.2">
      <c r="A2264" s="1">
        <v>2262</v>
      </c>
      <c r="B2264">
        <v>1082.0791039999999</v>
      </c>
      <c r="C2264">
        <v>7.6300000000000001E-14</v>
      </c>
      <c r="D2264">
        <v>87.24</v>
      </c>
      <c r="E2264">
        <v>82.9</v>
      </c>
      <c r="F2264">
        <v>78.376000000000005</v>
      </c>
      <c r="G2264">
        <v>7</v>
      </c>
      <c r="H2264">
        <v>-1E-3</v>
      </c>
      <c r="I2264">
        <v>-4.0000000000000001E-3</v>
      </c>
      <c r="J2264">
        <v>0</v>
      </c>
      <c r="K2264">
        <f t="shared" si="70"/>
        <v>72.637143716642242</v>
      </c>
      <c r="N2264">
        <f t="shared" si="71"/>
        <v>10.262856283357763</v>
      </c>
    </row>
    <row r="2265" spans="1:14" x14ac:dyDescent="0.2">
      <c r="A2265" s="1">
        <v>2263</v>
      </c>
      <c r="B2265">
        <v>1082.5514129999999</v>
      </c>
      <c r="C2265">
        <v>6.7500000000000003E-14</v>
      </c>
      <c r="D2265">
        <v>87.24</v>
      </c>
      <c r="E2265">
        <v>82.6</v>
      </c>
      <c r="F2265">
        <v>78.191999999999993</v>
      </c>
      <c r="G2265">
        <v>7</v>
      </c>
      <c r="H2265">
        <v>-1E-3</v>
      </c>
      <c r="I2265">
        <v>-3.0000000000000001E-3</v>
      </c>
      <c r="J2265">
        <v>0</v>
      </c>
      <c r="K2265">
        <f t="shared" si="70"/>
        <v>72.678459924504708</v>
      </c>
      <c r="N2265">
        <f t="shared" si="71"/>
        <v>9.9215400754952867</v>
      </c>
    </row>
    <row r="2266" spans="1:14" x14ac:dyDescent="0.2">
      <c r="A2266" s="1">
        <v>2264</v>
      </c>
      <c r="B2266">
        <v>1083.035187</v>
      </c>
      <c r="C2266">
        <v>1.7999999999999999E-14</v>
      </c>
      <c r="D2266">
        <v>86.75</v>
      </c>
      <c r="E2266">
        <v>82.2</v>
      </c>
      <c r="F2266">
        <v>78.013999999999996</v>
      </c>
      <c r="G2266">
        <v>7</v>
      </c>
      <c r="H2266">
        <v>-1E-3</v>
      </c>
      <c r="I2266">
        <v>-4.0000000000000001E-3</v>
      </c>
      <c r="J2266">
        <v>0</v>
      </c>
      <c r="K2266">
        <f t="shared" si="70"/>
        <v>72.661112176997761</v>
      </c>
      <c r="N2266">
        <f t="shared" si="71"/>
        <v>9.5388878230022414</v>
      </c>
    </row>
    <row r="2267" spans="1:14" x14ac:dyDescent="0.2">
      <c r="A2267" s="1">
        <v>2265</v>
      </c>
      <c r="B2267">
        <v>1083.505236</v>
      </c>
      <c r="C2267">
        <v>1.21E-14</v>
      </c>
      <c r="D2267">
        <v>86.75</v>
      </c>
      <c r="E2267">
        <v>81.900000000000006</v>
      </c>
      <c r="F2267">
        <v>77.856999999999999</v>
      </c>
      <c r="G2267">
        <v>7</v>
      </c>
      <c r="H2267">
        <v>-1E-3</v>
      </c>
      <c r="I2267">
        <v>-4.0000000000000001E-3</v>
      </c>
      <c r="J2267">
        <v>0</v>
      </c>
      <c r="K2267">
        <f t="shared" si="70"/>
        <v>72.638305211660196</v>
      </c>
      <c r="N2267">
        <f t="shared" si="71"/>
        <v>9.2616947883398097</v>
      </c>
    </row>
    <row r="2268" spans="1:14" x14ac:dyDescent="0.2">
      <c r="A2268" s="1">
        <v>2266</v>
      </c>
      <c r="B2268">
        <v>1083.9860550000001</v>
      </c>
      <c r="C2268">
        <v>-5.9999999999999999E-16</v>
      </c>
      <c r="D2268">
        <v>86.21</v>
      </c>
      <c r="E2268">
        <v>81.5</v>
      </c>
      <c r="F2268">
        <v>77.712999999999994</v>
      </c>
      <c r="G2268">
        <v>7</v>
      </c>
      <c r="H2268">
        <v>0</v>
      </c>
      <c r="I2268">
        <v>-4.0000000000000001E-3</v>
      </c>
      <c r="J2268">
        <v>0</v>
      </c>
      <c r="K2268">
        <f t="shared" si="70"/>
        <v>72.667308451765521</v>
      </c>
      <c r="N2268">
        <f t="shared" si="71"/>
        <v>8.8326915482344788</v>
      </c>
    </row>
    <row r="2269" spans="1:14" x14ac:dyDescent="0.2">
      <c r="A2269" s="1">
        <v>2267</v>
      </c>
      <c r="B2269">
        <v>1084.459865</v>
      </c>
      <c r="C2269">
        <v>-2.9000000000000003E-14</v>
      </c>
      <c r="D2269">
        <v>86.21</v>
      </c>
      <c r="E2269">
        <v>81.2</v>
      </c>
      <c r="F2269">
        <v>77.584999999999994</v>
      </c>
      <c r="G2269">
        <v>7</v>
      </c>
      <c r="H2269">
        <v>-2E-3</v>
      </c>
      <c r="I2269">
        <v>-4.0000000000000001E-3</v>
      </c>
      <c r="J2269">
        <v>0</v>
      </c>
      <c r="K2269">
        <f t="shared" si="70"/>
        <v>73.721701879198889</v>
      </c>
      <c r="N2269">
        <f t="shared" si="71"/>
        <v>7.4782981208011137</v>
      </c>
    </row>
    <row r="2270" spans="1:14" x14ac:dyDescent="0.2">
      <c r="A2270" s="1">
        <v>2268</v>
      </c>
      <c r="B2270">
        <v>1084.941728</v>
      </c>
      <c r="C2270">
        <v>-3.93E-14</v>
      </c>
      <c r="D2270">
        <v>85.66</v>
      </c>
      <c r="E2270">
        <v>80.900000000000006</v>
      </c>
      <c r="F2270">
        <v>77.474999999999994</v>
      </c>
      <c r="G2270">
        <v>7</v>
      </c>
      <c r="H2270">
        <v>-1E-3</v>
      </c>
      <c r="I2270">
        <v>-4.0000000000000001E-3</v>
      </c>
      <c r="J2270">
        <v>0</v>
      </c>
      <c r="K2270">
        <f t="shared" si="70"/>
        <v>73.751490529863275</v>
      </c>
      <c r="N2270">
        <f t="shared" si="71"/>
        <v>7.1485094701367302</v>
      </c>
    </row>
    <row r="2271" spans="1:14" x14ac:dyDescent="0.2">
      <c r="A2271" s="1">
        <v>2269</v>
      </c>
      <c r="B2271">
        <v>1085.4200940000001</v>
      </c>
      <c r="C2271">
        <v>-5.3700000000000001E-14</v>
      </c>
      <c r="D2271">
        <v>85.66</v>
      </c>
      <c r="E2271">
        <v>80.599999999999994</v>
      </c>
      <c r="F2271">
        <v>77.381</v>
      </c>
      <c r="G2271">
        <v>7</v>
      </c>
      <c r="H2271">
        <v>-1E-3</v>
      </c>
      <c r="I2271">
        <v>-4.0000000000000001E-3</v>
      </c>
      <c r="J2271">
        <v>0</v>
      </c>
      <c r="K2271">
        <f t="shared" si="70"/>
        <v>72.709578780292262</v>
      </c>
      <c r="N2271">
        <f t="shared" si="71"/>
        <v>7.8904212197077328</v>
      </c>
    </row>
    <row r="2272" spans="1:14" x14ac:dyDescent="0.2">
      <c r="A2272" s="1">
        <v>2270</v>
      </c>
      <c r="B2272">
        <v>1085.9018920000001</v>
      </c>
      <c r="C2272">
        <v>-8.6600000000000005E-14</v>
      </c>
      <c r="D2272">
        <v>85.1</v>
      </c>
      <c r="E2272">
        <v>80.2</v>
      </c>
      <c r="F2272">
        <v>77.304000000000002</v>
      </c>
      <c r="G2272">
        <v>7</v>
      </c>
      <c r="H2272">
        <v>-2E-3</v>
      </c>
      <c r="I2272">
        <v>-4.0000000000000001E-3</v>
      </c>
      <c r="J2272">
        <v>0</v>
      </c>
      <c r="K2272">
        <f t="shared" si="70"/>
        <v>73.775643053876678</v>
      </c>
      <c r="N2272">
        <f t="shared" si="71"/>
        <v>6.424356946123325</v>
      </c>
    </row>
    <row r="2273" spans="1:14" x14ac:dyDescent="0.2">
      <c r="A2273" s="1">
        <v>2271</v>
      </c>
      <c r="B2273">
        <v>1086.384049</v>
      </c>
      <c r="C2273">
        <v>-1.24E-13</v>
      </c>
      <c r="D2273">
        <v>85.1</v>
      </c>
      <c r="E2273">
        <v>80</v>
      </c>
      <c r="F2273">
        <v>77.245000000000005</v>
      </c>
      <c r="G2273">
        <v>7</v>
      </c>
      <c r="H2273">
        <v>-1E-3</v>
      </c>
      <c r="I2273">
        <v>-4.0000000000000001E-3</v>
      </c>
      <c r="J2273">
        <v>0</v>
      </c>
      <c r="K2273">
        <f t="shared" si="70"/>
        <v>74.803845154584593</v>
      </c>
      <c r="N2273">
        <f t="shared" si="71"/>
        <v>5.196154845415407</v>
      </c>
    </row>
    <row r="2274" spans="1:14" x14ac:dyDescent="0.2">
      <c r="A2274" s="1">
        <v>2272</v>
      </c>
      <c r="B2274">
        <v>1086.8641419999999</v>
      </c>
      <c r="C2274">
        <v>-1.4269999999999999E-13</v>
      </c>
      <c r="D2274">
        <v>84.52</v>
      </c>
      <c r="E2274">
        <v>79.7</v>
      </c>
      <c r="F2274">
        <v>77.203999999999994</v>
      </c>
      <c r="G2274">
        <v>7</v>
      </c>
      <c r="H2274">
        <v>-1E-3</v>
      </c>
      <c r="I2274">
        <v>-4.0000000000000001E-3</v>
      </c>
      <c r="J2274">
        <v>0</v>
      </c>
      <c r="K2274">
        <f t="shared" si="70"/>
        <v>73.682029163753199</v>
      </c>
      <c r="N2274">
        <f t="shared" si="71"/>
        <v>6.0179708362468034</v>
      </c>
    </row>
    <row r="2275" spans="1:14" x14ac:dyDescent="0.2">
      <c r="A2275" s="1">
        <v>2273</v>
      </c>
      <c r="B2275">
        <v>1087.333721</v>
      </c>
      <c r="C2275">
        <v>-1.407E-13</v>
      </c>
      <c r="D2275">
        <v>84.52</v>
      </c>
      <c r="E2275">
        <v>79.400000000000006</v>
      </c>
      <c r="F2275">
        <v>77.180000000000007</v>
      </c>
      <c r="G2275">
        <v>7</v>
      </c>
      <c r="H2275">
        <v>-2E-3</v>
      </c>
      <c r="I2275">
        <v>-4.0000000000000001E-3</v>
      </c>
      <c r="J2275">
        <v>0</v>
      </c>
      <c r="K2275">
        <f t="shared" si="70"/>
        <v>73.663734383745719</v>
      </c>
      <c r="N2275">
        <f t="shared" si="71"/>
        <v>5.7362656162542862</v>
      </c>
    </row>
    <row r="2276" spans="1:14" x14ac:dyDescent="0.2">
      <c r="A2276" s="1">
        <v>2274</v>
      </c>
      <c r="B2276">
        <v>1087.811072</v>
      </c>
      <c r="C2276">
        <v>-1.485E-13</v>
      </c>
      <c r="D2276">
        <v>83.93</v>
      </c>
      <c r="E2276">
        <v>79.099999999999994</v>
      </c>
      <c r="F2276">
        <v>77.174999999999997</v>
      </c>
      <c r="G2276">
        <v>7</v>
      </c>
      <c r="H2276">
        <v>-2E-3</v>
      </c>
      <c r="I2276">
        <v>-4.0000000000000001E-3</v>
      </c>
      <c r="J2276">
        <v>0</v>
      </c>
      <c r="K2276">
        <f t="shared" si="70"/>
        <v>74.78167030384256</v>
      </c>
      <c r="N2276">
        <f t="shared" si="71"/>
        <v>4.3183296961574342</v>
      </c>
    </row>
    <row r="2277" spans="1:14" x14ac:dyDescent="0.2">
      <c r="A2277" s="1">
        <v>2275</v>
      </c>
      <c r="B2277">
        <v>1088.291882</v>
      </c>
      <c r="C2277">
        <v>-1.595E-13</v>
      </c>
      <c r="D2277">
        <v>83.93</v>
      </c>
      <c r="E2277">
        <v>78.900000000000006</v>
      </c>
      <c r="F2277">
        <v>77.188000000000002</v>
      </c>
      <c r="G2277">
        <v>7</v>
      </c>
      <c r="H2277">
        <v>-2E-3</v>
      </c>
      <c r="I2277">
        <v>-4.0000000000000001E-3</v>
      </c>
      <c r="J2277">
        <v>0</v>
      </c>
      <c r="K2277">
        <f t="shared" si="70"/>
        <v>74.797362470878227</v>
      </c>
      <c r="N2277">
        <f t="shared" si="71"/>
        <v>4.1026375291217789</v>
      </c>
    </row>
    <row r="2278" spans="1:14" x14ac:dyDescent="0.2">
      <c r="A2278" s="1">
        <v>2276</v>
      </c>
      <c r="B2278">
        <v>1088.772123</v>
      </c>
      <c r="C2278">
        <v>-1.6939999999999999E-13</v>
      </c>
      <c r="D2278">
        <v>83.33</v>
      </c>
      <c r="E2278">
        <v>78.599999999999994</v>
      </c>
      <c r="F2278">
        <v>77.218999999999994</v>
      </c>
      <c r="G2278">
        <v>7</v>
      </c>
      <c r="H2278">
        <v>-1E-3</v>
      </c>
      <c r="I2278">
        <v>-4.0000000000000001E-3</v>
      </c>
      <c r="J2278">
        <v>0</v>
      </c>
      <c r="K2278">
        <f t="shared" si="70"/>
        <v>73.739448361926762</v>
      </c>
      <c r="N2278">
        <f t="shared" si="71"/>
        <v>4.8605516380732325</v>
      </c>
    </row>
    <row r="2279" spans="1:14" x14ac:dyDescent="0.2">
      <c r="A2279" s="1">
        <v>2277</v>
      </c>
      <c r="B2279">
        <v>1089.250264</v>
      </c>
      <c r="C2279">
        <v>-2.416E-13</v>
      </c>
      <c r="D2279">
        <v>83.33</v>
      </c>
      <c r="E2279">
        <v>78.3</v>
      </c>
      <c r="F2279">
        <v>77.268000000000001</v>
      </c>
      <c r="G2279">
        <v>7</v>
      </c>
      <c r="H2279">
        <v>-2E-3</v>
      </c>
      <c r="I2279">
        <v>-4.0000000000000001E-3</v>
      </c>
      <c r="J2279">
        <v>0</v>
      </c>
      <c r="K2279">
        <f t="shared" si="70"/>
        <v>73.737520705322083</v>
      </c>
      <c r="N2279">
        <f t="shared" si="71"/>
        <v>4.5624792946779138</v>
      </c>
    </row>
    <row r="2280" spans="1:14" x14ac:dyDescent="0.2">
      <c r="A2280" s="1">
        <v>2278</v>
      </c>
      <c r="B2280">
        <v>1089.7302099999999</v>
      </c>
      <c r="C2280">
        <v>-2.126E-13</v>
      </c>
      <c r="D2280">
        <v>82.73</v>
      </c>
      <c r="E2280">
        <v>78</v>
      </c>
      <c r="F2280">
        <v>77.334999999999994</v>
      </c>
      <c r="G2280">
        <v>7</v>
      </c>
      <c r="H2280">
        <v>-1E-3</v>
      </c>
      <c r="I2280">
        <v>-4.0000000000000001E-3</v>
      </c>
      <c r="J2280">
        <v>0</v>
      </c>
      <c r="K2280">
        <f t="shared" si="70"/>
        <v>74.787686848395452</v>
      </c>
      <c r="N2280">
        <f t="shared" si="71"/>
        <v>3.2123131516045476</v>
      </c>
    </row>
    <row r="2281" spans="1:14" x14ac:dyDescent="0.2">
      <c r="A2281" s="1">
        <v>2279</v>
      </c>
      <c r="B2281">
        <v>1090.209531</v>
      </c>
      <c r="C2281">
        <v>-2.5149999999999999E-13</v>
      </c>
      <c r="D2281">
        <v>82.73</v>
      </c>
      <c r="E2281">
        <v>77.8</v>
      </c>
      <c r="F2281">
        <v>77.418999999999997</v>
      </c>
      <c r="G2281">
        <v>7</v>
      </c>
      <c r="H2281">
        <v>-2E-3</v>
      </c>
      <c r="I2281">
        <v>-4.0000000000000001E-3</v>
      </c>
      <c r="J2281">
        <v>0</v>
      </c>
      <c r="K2281">
        <f t="shared" si="70"/>
        <v>74.797145922367704</v>
      </c>
      <c r="N2281">
        <f t="shared" si="71"/>
        <v>3.0028540776322927</v>
      </c>
    </row>
    <row r="2282" spans="1:14" x14ac:dyDescent="0.2">
      <c r="A2282" s="1">
        <v>2280</v>
      </c>
      <c r="B2282">
        <v>1090.691221</v>
      </c>
      <c r="C2282">
        <v>-2.4839999999999998E-13</v>
      </c>
      <c r="D2282">
        <v>82.73</v>
      </c>
      <c r="E2282">
        <v>77.5</v>
      </c>
      <c r="F2282">
        <v>77.521000000000001</v>
      </c>
      <c r="G2282">
        <v>7</v>
      </c>
      <c r="H2282">
        <v>-2E-3</v>
      </c>
      <c r="I2282">
        <v>-4.0000000000000001E-3</v>
      </c>
      <c r="J2282">
        <v>0</v>
      </c>
      <c r="K2282">
        <f t="shared" si="70"/>
        <v>74.790353401586458</v>
      </c>
      <c r="N2282">
        <f t="shared" si="71"/>
        <v>2.7096465984135421</v>
      </c>
    </row>
    <row r="2283" spans="1:14" x14ac:dyDescent="0.2">
      <c r="A2283" s="1">
        <v>2281</v>
      </c>
      <c r="B2283">
        <v>1091.1692889999999</v>
      </c>
      <c r="C2283">
        <v>-3.2010000000000002E-13</v>
      </c>
      <c r="D2283">
        <v>82.14</v>
      </c>
      <c r="E2283">
        <v>77.3</v>
      </c>
      <c r="F2283">
        <v>77.638999999999996</v>
      </c>
      <c r="G2283">
        <v>7</v>
      </c>
      <c r="H2283">
        <v>-1E-3</v>
      </c>
      <c r="I2283">
        <v>-4.0000000000000001E-3</v>
      </c>
      <c r="J2283">
        <v>0</v>
      </c>
      <c r="K2283">
        <f t="shared" si="70"/>
        <v>75.781262689170987</v>
      </c>
      <c r="N2283">
        <f t="shared" si="71"/>
        <v>1.5187373108290103</v>
      </c>
    </row>
    <row r="2284" spans="1:14" x14ac:dyDescent="0.2">
      <c r="A2284" s="1">
        <v>2282</v>
      </c>
      <c r="B2284">
        <v>1091.6393720000001</v>
      </c>
      <c r="C2284">
        <v>-2.8300000000000001E-13</v>
      </c>
      <c r="D2284">
        <v>82.14</v>
      </c>
      <c r="E2284">
        <v>77.099999999999994</v>
      </c>
      <c r="F2284">
        <v>77.774000000000001</v>
      </c>
      <c r="G2284">
        <v>7</v>
      </c>
      <c r="H2284">
        <v>-1E-3</v>
      </c>
      <c r="I2284">
        <v>-4.0000000000000001E-3</v>
      </c>
      <c r="J2284">
        <v>0</v>
      </c>
      <c r="K2284">
        <f t="shared" si="70"/>
        <v>74.744835487075747</v>
      </c>
      <c r="N2284">
        <f t="shared" si="71"/>
        <v>2.3551645129242473</v>
      </c>
    </row>
    <row r="2285" spans="1:14" x14ac:dyDescent="0.2">
      <c r="A2285" s="1">
        <v>2283</v>
      </c>
      <c r="B2285">
        <v>1092.1207340000001</v>
      </c>
      <c r="C2285">
        <v>-3.399E-13</v>
      </c>
      <c r="D2285">
        <v>81.55</v>
      </c>
      <c r="E2285">
        <v>76.8</v>
      </c>
      <c r="F2285">
        <v>77.921999999999997</v>
      </c>
      <c r="G2285">
        <v>7</v>
      </c>
      <c r="H2285">
        <v>-2E-3</v>
      </c>
      <c r="I2285">
        <v>-3.0000000000000001E-3</v>
      </c>
      <c r="J2285">
        <v>0</v>
      </c>
      <c r="K2285">
        <f t="shared" si="70"/>
        <v>73.761677360191015</v>
      </c>
      <c r="N2285">
        <f t="shared" si="71"/>
        <v>3.0383226398089818</v>
      </c>
    </row>
    <row r="2286" spans="1:14" x14ac:dyDescent="0.2">
      <c r="A2286" s="1">
        <v>2284</v>
      </c>
      <c r="B2286">
        <v>1092.601169</v>
      </c>
      <c r="C2286">
        <v>-2.9969999999999998E-13</v>
      </c>
      <c r="D2286">
        <v>81.55</v>
      </c>
      <c r="E2286">
        <v>76.5</v>
      </c>
      <c r="F2286">
        <v>78.088999999999999</v>
      </c>
      <c r="G2286">
        <v>7</v>
      </c>
      <c r="H2286">
        <v>-2E-3</v>
      </c>
      <c r="I2286">
        <v>-4.0000000000000001E-3</v>
      </c>
      <c r="J2286">
        <v>0</v>
      </c>
      <c r="K2286">
        <f t="shared" si="70"/>
        <v>74.802905383774387</v>
      </c>
      <c r="N2286">
        <f t="shared" si="71"/>
        <v>1.6970946162256126</v>
      </c>
    </row>
    <row r="2287" spans="1:14" x14ac:dyDescent="0.2">
      <c r="A2287" s="1">
        <v>2285</v>
      </c>
      <c r="B2287">
        <v>1093.0828100000001</v>
      </c>
      <c r="C2287">
        <v>-3.7969999999999999E-13</v>
      </c>
      <c r="D2287">
        <v>80.959999999999994</v>
      </c>
      <c r="E2287">
        <v>76.3</v>
      </c>
      <c r="F2287">
        <v>78.27</v>
      </c>
      <c r="G2287">
        <v>7</v>
      </c>
      <c r="H2287">
        <v>-1E-3</v>
      </c>
      <c r="I2287">
        <v>-4.0000000000000001E-3</v>
      </c>
      <c r="J2287">
        <v>0</v>
      </c>
      <c r="K2287">
        <f t="shared" si="70"/>
        <v>74.79191079584831</v>
      </c>
      <c r="N2287">
        <f t="shared" si="71"/>
        <v>1.5080892041516876</v>
      </c>
    </row>
    <row r="2288" spans="1:14" x14ac:dyDescent="0.2">
      <c r="A2288" s="1">
        <v>2286</v>
      </c>
      <c r="B2288">
        <v>1093.5612140000001</v>
      </c>
      <c r="C2288">
        <v>-3.3419999999999998E-13</v>
      </c>
      <c r="D2288">
        <v>80.959999999999994</v>
      </c>
      <c r="E2288">
        <v>76</v>
      </c>
      <c r="F2288">
        <v>78.466999999999999</v>
      </c>
      <c r="G2288">
        <v>7</v>
      </c>
      <c r="H2288">
        <v>-1E-3</v>
      </c>
      <c r="I2288">
        <v>-4.0000000000000001E-3</v>
      </c>
      <c r="J2288">
        <v>0</v>
      </c>
      <c r="K2288">
        <f t="shared" si="70"/>
        <v>74.727812790958538</v>
      </c>
      <c r="N2288">
        <f t="shared" si="71"/>
        <v>1.2721872090414621</v>
      </c>
    </row>
    <row r="2289" spans="1:14" x14ac:dyDescent="0.2">
      <c r="A2289" s="1">
        <v>2287</v>
      </c>
      <c r="B2289">
        <v>1094.0311830000001</v>
      </c>
      <c r="C2289">
        <v>-4.1389999999999998E-13</v>
      </c>
      <c r="D2289">
        <v>80.400000000000006</v>
      </c>
      <c r="E2289">
        <v>75.8</v>
      </c>
      <c r="F2289">
        <v>78.674999999999997</v>
      </c>
      <c r="G2289">
        <v>7</v>
      </c>
      <c r="H2289">
        <v>-2E-3</v>
      </c>
      <c r="I2289">
        <v>-4.0000000000000001E-3</v>
      </c>
      <c r="J2289">
        <v>0</v>
      </c>
      <c r="K2289">
        <f t="shared" si="70"/>
        <v>75.7960893120826</v>
      </c>
      <c r="N2289">
        <f t="shared" si="71"/>
        <v>3.9106879173971265E-3</v>
      </c>
    </row>
    <row r="2290" spans="1:14" x14ac:dyDescent="0.2">
      <c r="A2290" s="1">
        <v>2288</v>
      </c>
      <c r="B2290">
        <v>1094.5127090000001</v>
      </c>
      <c r="C2290">
        <v>-3.5159999999999999E-13</v>
      </c>
      <c r="D2290">
        <v>80.400000000000006</v>
      </c>
      <c r="E2290">
        <v>75.599999999999994</v>
      </c>
      <c r="F2290">
        <v>78.891999999999996</v>
      </c>
      <c r="G2290">
        <v>7</v>
      </c>
      <c r="H2290">
        <v>-2E-3</v>
      </c>
      <c r="I2290">
        <v>-4.0000000000000001E-3</v>
      </c>
      <c r="J2290">
        <v>0</v>
      </c>
      <c r="K2290">
        <f t="shared" si="70"/>
        <v>75.839816286286847</v>
      </c>
      <c r="N2290">
        <f t="shared" si="71"/>
        <v>-0.23981628628685314</v>
      </c>
    </row>
    <row r="2291" spans="1:14" x14ac:dyDescent="0.2">
      <c r="A2291" s="1">
        <v>2289</v>
      </c>
      <c r="B2291">
        <v>1094.992679</v>
      </c>
      <c r="C2291">
        <v>-3.9299999999999999E-13</v>
      </c>
      <c r="D2291">
        <v>79.849999999999994</v>
      </c>
      <c r="E2291">
        <v>75.400000000000006</v>
      </c>
      <c r="F2291">
        <v>79.126000000000005</v>
      </c>
      <c r="G2291">
        <v>7</v>
      </c>
      <c r="H2291">
        <v>-2E-3</v>
      </c>
      <c r="I2291">
        <v>-4.0000000000000001E-3</v>
      </c>
      <c r="J2291">
        <v>0</v>
      </c>
      <c r="K2291">
        <f t="shared" si="70"/>
        <v>75.825135813550247</v>
      </c>
      <c r="N2291">
        <f t="shared" si="71"/>
        <v>-0.42513581355024144</v>
      </c>
    </row>
    <row r="2292" spans="1:14" x14ac:dyDescent="0.2">
      <c r="A2292" s="1">
        <v>2290</v>
      </c>
      <c r="B2292">
        <v>1095.470824</v>
      </c>
      <c r="C2292">
        <v>-3.4519999999999998E-13</v>
      </c>
      <c r="D2292">
        <v>79.849999999999994</v>
      </c>
      <c r="E2292">
        <v>75.2</v>
      </c>
      <c r="F2292">
        <v>79.37</v>
      </c>
      <c r="G2292">
        <v>7</v>
      </c>
      <c r="H2292">
        <v>-1E-3</v>
      </c>
      <c r="I2292">
        <v>-4.0000000000000001E-3</v>
      </c>
      <c r="J2292">
        <v>0</v>
      </c>
      <c r="K2292">
        <f t="shared" si="70"/>
        <v>75.822218694318465</v>
      </c>
      <c r="N2292">
        <f t="shared" si="71"/>
        <v>-0.62221869431846244</v>
      </c>
    </row>
    <row r="2293" spans="1:14" x14ac:dyDescent="0.2">
      <c r="A2293" s="1">
        <v>2291</v>
      </c>
      <c r="B2293">
        <v>1095.9501250000001</v>
      </c>
      <c r="C2293">
        <v>1.2469999999999999E-13</v>
      </c>
      <c r="D2293">
        <v>79.33</v>
      </c>
      <c r="E2293">
        <v>75</v>
      </c>
      <c r="F2293">
        <v>79.625</v>
      </c>
      <c r="G2293">
        <v>7</v>
      </c>
      <c r="H2293">
        <v>-2E-3</v>
      </c>
      <c r="I2293">
        <v>-4.0000000000000001E-3</v>
      </c>
      <c r="J2293">
        <v>0</v>
      </c>
      <c r="K2293">
        <f t="shared" si="70"/>
        <v>75.830875286888272</v>
      </c>
      <c r="N2293">
        <f t="shared" si="71"/>
        <v>-0.83087528688827206</v>
      </c>
    </row>
    <row r="2294" spans="1:14" x14ac:dyDescent="0.2">
      <c r="A2294" s="1">
        <v>2292</v>
      </c>
      <c r="B2294">
        <v>1096.4302580000001</v>
      </c>
      <c r="C2294">
        <v>-3.5990000000000001E-13</v>
      </c>
      <c r="D2294">
        <v>79.33</v>
      </c>
      <c r="E2294">
        <v>74.8</v>
      </c>
      <c r="F2294">
        <v>79.888999999999996</v>
      </c>
      <c r="G2294">
        <v>7</v>
      </c>
      <c r="H2294">
        <v>-2E-3</v>
      </c>
      <c r="I2294">
        <v>-4.0000000000000001E-3</v>
      </c>
      <c r="J2294">
        <v>0</v>
      </c>
      <c r="K2294">
        <f t="shared" si="70"/>
        <v>76.880540290421521</v>
      </c>
      <c r="N2294">
        <f t="shared" si="71"/>
        <v>-2.0805402904215242</v>
      </c>
    </row>
    <row r="2295" spans="1:14" x14ac:dyDescent="0.2">
      <c r="A2295" s="1">
        <v>2293</v>
      </c>
      <c r="B2295">
        <v>1096.91183</v>
      </c>
      <c r="C2295">
        <v>-2.4630000000000002E-13</v>
      </c>
      <c r="D2295">
        <v>78.849999999999994</v>
      </c>
      <c r="E2295">
        <v>74.7</v>
      </c>
      <c r="F2295">
        <v>80.162999999999997</v>
      </c>
      <c r="G2295">
        <v>7</v>
      </c>
      <c r="H2295">
        <v>-2E-3</v>
      </c>
      <c r="I2295">
        <v>-4.0000000000000001E-3</v>
      </c>
      <c r="J2295">
        <v>0</v>
      </c>
      <c r="K2295">
        <f t="shared" si="70"/>
        <v>77.892496232836692</v>
      </c>
      <c r="N2295">
        <f t="shared" si="71"/>
        <v>-3.1924962328366888</v>
      </c>
    </row>
    <row r="2296" spans="1:14" x14ac:dyDescent="0.2">
      <c r="A2296" s="1">
        <v>2294</v>
      </c>
      <c r="B2296">
        <v>1097.379248</v>
      </c>
      <c r="C2296">
        <v>-1.904E-13</v>
      </c>
      <c r="D2296">
        <v>78.849999999999994</v>
      </c>
      <c r="E2296">
        <v>74.599999999999994</v>
      </c>
      <c r="F2296">
        <v>80.441999999999993</v>
      </c>
      <c r="G2296">
        <v>7</v>
      </c>
      <c r="H2296">
        <v>-1E-3</v>
      </c>
      <c r="I2296">
        <v>-4.0000000000000001E-3</v>
      </c>
      <c r="J2296">
        <v>0</v>
      </c>
      <c r="K2296">
        <f t="shared" si="70"/>
        <v>77.88906175127633</v>
      </c>
      <c r="N2296">
        <f t="shared" si="71"/>
        <v>-3.2890617512763356</v>
      </c>
    </row>
    <row r="2297" spans="1:14" x14ac:dyDescent="0.2">
      <c r="A2297" s="1">
        <v>2295</v>
      </c>
      <c r="B2297">
        <v>1097.8592759999999</v>
      </c>
      <c r="C2297">
        <v>-2.4019999999999998E-13</v>
      </c>
      <c r="D2297">
        <v>78.41</v>
      </c>
      <c r="E2297">
        <v>74.5</v>
      </c>
      <c r="F2297">
        <v>80.721000000000004</v>
      </c>
      <c r="G2297">
        <v>7</v>
      </c>
      <c r="H2297">
        <v>-2E-3</v>
      </c>
      <c r="I2297">
        <v>-4.0000000000000001E-3</v>
      </c>
      <c r="J2297">
        <v>0</v>
      </c>
      <c r="K2297">
        <f t="shared" si="70"/>
        <v>77.914576898934186</v>
      </c>
      <c r="N2297">
        <f t="shared" si="71"/>
        <v>-3.414576898934186</v>
      </c>
    </row>
    <row r="2298" spans="1:14" x14ac:dyDescent="0.2">
      <c r="A2298" s="1">
        <v>2296</v>
      </c>
      <c r="B2298">
        <v>1098.3382859999999</v>
      </c>
      <c r="C2298">
        <v>-2.0539999999999999E-13</v>
      </c>
      <c r="D2298">
        <v>78.41</v>
      </c>
      <c r="E2298">
        <v>74.400000000000006</v>
      </c>
      <c r="F2298">
        <v>81.013000000000005</v>
      </c>
      <c r="G2298">
        <v>7</v>
      </c>
      <c r="H2298">
        <v>-1E-3</v>
      </c>
      <c r="I2298">
        <v>-4.0000000000000001E-3</v>
      </c>
      <c r="J2298">
        <v>0</v>
      </c>
      <c r="K2298">
        <f t="shared" si="70"/>
        <v>80</v>
      </c>
      <c r="N2298">
        <f t="shared" si="71"/>
        <v>-5.5999999999999943</v>
      </c>
    </row>
    <row r="2299" spans="1:14" x14ac:dyDescent="0.2">
      <c r="A2299" s="1">
        <v>2297</v>
      </c>
      <c r="B2299">
        <v>1098.8182790000001</v>
      </c>
      <c r="C2299">
        <v>-3.1160000000000001E-13</v>
      </c>
      <c r="D2299">
        <v>78.03</v>
      </c>
      <c r="E2299">
        <v>74.5</v>
      </c>
      <c r="F2299">
        <v>81.308999999999997</v>
      </c>
      <c r="G2299">
        <v>7</v>
      </c>
      <c r="H2299">
        <v>-1E-3</v>
      </c>
      <c r="I2299">
        <v>-4.0000000000000001E-3</v>
      </c>
      <c r="J2299">
        <v>0</v>
      </c>
      <c r="K2299">
        <f t="shared" si="70"/>
        <v>81.041661241347498</v>
      </c>
      <c r="N2299">
        <f t="shared" si="71"/>
        <v>-6.5416612413474979</v>
      </c>
    </row>
    <row r="2300" spans="1:14" x14ac:dyDescent="0.2">
      <c r="A2300" s="1">
        <v>2298</v>
      </c>
      <c r="B2300">
        <v>1099.2982910000001</v>
      </c>
      <c r="C2300">
        <v>-2.8669999999999998E-13</v>
      </c>
      <c r="D2300">
        <v>78.03</v>
      </c>
      <c r="E2300">
        <v>74.5</v>
      </c>
      <c r="F2300">
        <v>81.608999999999995</v>
      </c>
      <c r="G2300">
        <v>7</v>
      </c>
      <c r="H2300">
        <v>-1E-3</v>
      </c>
      <c r="I2300">
        <v>-4.0000000000000001E-3</v>
      </c>
      <c r="J2300">
        <v>0</v>
      </c>
      <c r="K2300">
        <f t="shared" si="70"/>
        <v>80</v>
      </c>
      <c r="N2300">
        <f t="shared" si="71"/>
        <v>-5.5</v>
      </c>
    </row>
    <row r="2301" spans="1:14" x14ac:dyDescent="0.2">
      <c r="A2301" s="1">
        <v>2299</v>
      </c>
      <c r="B2301">
        <v>1099.777822</v>
      </c>
      <c r="C2301">
        <v>-2.406E-13</v>
      </c>
      <c r="D2301">
        <v>77.72</v>
      </c>
      <c r="E2301">
        <v>74.5</v>
      </c>
      <c r="F2301">
        <v>81.909000000000006</v>
      </c>
      <c r="G2301">
        <v>7</v>
      </c>
      <c r="H2301">
        <v>-1E-3</v>
      </c>
      <c r="I2301">
        <v>-4.0000000000000001E-3</v>
      </c>
      <c r="J2301">
        <v>0</v>
      </c>
      <c r="K2301">
        <f t="shared" si="70"/>
        <v>81.042171468471693</v>
      </c>
      <c r="N2301">
        <f t="shared" si="71"/>
        <v>-6.5421714684716932</v>
      </c>
    </row>
    <row r="2302" spans="1:14" x14ac:dyDescent="0.2">
      <c r="A2302" s="1">
        <v>2300</v>
      </c>
      <c r="B2302">
        <v>1100.257826</v>
      </c>
      <c r="C2302">
        <v>-8.5099999999999998E-14</v>
      </c>
      <c r="D2302">
        <v>77.72</v>
      </c>
      <c r="E2302">
        <v>74.599999999999994</v>
      </c>
      <c r="F2302">
        <v>82.210999999999999</v>
      </c>
      <c r="G2302">
        <v>7</v>
      </c>
      <c r="H2302">
        <v>-1E-3</v>
      </c>
      <c r="I2302">
        <v>-4.0000000000000001E-3</v>
      </c>
      <c r="J2302">
        <v>0</v>
      </c>
      <c r="K2302">
        <f t="shared" si="70"/>
        <v>82.087042181209497</v>
      </c>
      <c r="N2302">
        <f t="shared" si="71"/>
        <v>-7.4870421812095032</v>
      </c>
    </row>
    <row r="2303" spans="1:14" x14ac:dyDescent="0.2">
      <c r="A2303" s="1">
        <v>2301</v>
      </c>
      <c r="B2303">
        <v>1100.736116</v>
      </c>
      <c r="C2303">
        <v>-1.3619999999999999E-13</v>
      </c>
      <c r="D2303">
        <v>77.510000000000005</v>
      </c>
      <c r="E2303">
        <v>74.7</v>
      </c>
      <c r="F2303">
        <v>82.513999999999996</v>
      </c>
      <c r="G2303">
        <v>7</v>
      </c>
      <c r="H2303">
        <v>-2E-3</v>
      </c>
      <c r="I2303">
        <v>-4.0000000000000001E-3</v>
      </c>
      <c r="J2303">
        <v>0</v>
      </c>
      <c r="K2303">
        <f t="shared" si="70"/>
        <v>82.088572168522788</v>
      </c>
      <c r="N2303">
        <f t="shared" si="71"/>
        <v>-7.388572168522785</v>
      </c>
    </row>
    <row r="2304" spans="1:14" x14ac:dyDescent="0.2">
      <c r="A2304" s="1">
        <v>2302</v>
      </c>
      <c r="B2304">
        <v>1101.215418</v>
      </c>
      <c r="C2304">
        <v>-5.66E-14</v>
      </c>
      <c r="D2304">
        <v>77.510000000000005</v>
      </c>
      <c r="E2304">
        <v>74.8</v>
      </c>
      <c r="F2304">
        <v>82.813999999999993</v>
      </c>
      <c r="G2304">
        <v>7</v>
      </c>
      <c r="H2304">
        <v>-1E-3</v>
      </c>
      <c r="I2304">
        <v>-4.0000000000000001E-3</v>
      </c>
      <c r="J2304">
        <v>0</v>
      </c>
      <c r="K2304">
        <f t="shared" si="70"/>
        <v>83.160572906515767</v>
      </c>
      <c r="N2304">
        <f t="shared" si="71"/>
        <v>-8.3605729065157703</v>
      </c>
    </row>
    <row r="2305" spans="1:14" x14ac:dyDescent="0.2">
      <c r="A2305" s="1">
        <v>2303</v>
      </c>
      <c r="B2305">
        <v>1101.685311</v>
      </c>
      <c r="C2305">
        <v>-1.152E-13</v>
      </c>
      <c r="D2305">
        <v>77.510000000000005</v>
      </c>
      <c r="E2305">
        <v>75</v>
      </c>
      <c r="F2305">
        <v>83.105999999999995</v>
      </c>
      <c r="G2305">
        <v>7</v>
      </c>
      <c r="H2305">
        <v>-2E-3</v>
      </c>
      <c r="I2305">
        <v>-4.0000000000000001E-3</v>
      </c>
      <c r="J2305">
        <v>0</v>
      </c>
      <c r="K2305">
        <f t="shared" si="70"/>
        <v>85.267910104167385</v>
      </c>
      <c r="N2305">
        <f t="shared" si="71"/>
        <v>-10.267910104167385</v>
      </c>
    </row>
    <row r="2306" spans="1:14" x14ac:dyDescent="0.2">
      <c r="A2306" s="1">
        <v>2304</v>
      </c>
      <c r="B2306">
        <v>1102.164561</v>
      </c>
      <c r="C2306">
        <v>-9.8400000000000002E-14</v>
      </c>
      <c r="D2306">
        <v>77.430000000000007</v>
      </c>
      <c r="E2306">
        <v>75.3</v>
      </c>
      <c r="F2306">
        <v>83.400999999999996</v>
      </c>
      <c r="G2306">
        <v>7</v>
      </c>
      <c r="H2306">
        <v>-1E-3</v>
      </c>
      <c r="I2306">
        <v>-4.0000000000000001E-3</v>
      </c>
      <c r="J2306">
        <v>0</v>
      </c>
      <c r="K2306">
        <f t="shared" si="70"/>
        <v>86.263146082662985</v>
      </c>
      <c r="N2306">
        <f t="shared" si="71"/>
        <v>-10.963146082662988</v>
      </c>
    </row>
    <row r="2307" spans="1:14" x14ac:dyDescent="0.2">
      <c r="A2307" s="1">
        <v>2305</v>
      </c>
      <c r="B2307">
        <v>1102.643296</v>
      </c>
      <c r="C2307">
        <v>-1.134E-13</v>
      </c>
      <c r="D2307">
        <v>77.430000000000007</v>
      </c>
      <c r="E2307">
        <v>75.599999999999994</v>
      </c>
      <c r="F2307">
        <v>83.692999999999998</v>
      </c>
      <c r="G2307">
        <v>7</v>
      </c>
      <c r="H2307">
        <v>-1E-3</v>
      </c>
      <c r="I2307">
        <v>-4.0000000000000001E-3</v>
      </c>
      <c r="J2307">
        <v>0</v>
      </c>
      <c r="K2307">
        <f t="shared" si="70"/>
        <v>87.291248938862822</v>
      </c>
      <c r="N2307">
        <f t="shared" si="71"/>
        <v>-11.691248938862827</v>
      </c>
    </row>
    <row r="2308" spans="1:14" x14ac:dyDescent="0.2">
      <c r="A2308" s="1">
        <v>2306</v>
      </c>
      <c r="B2308">
        <v>1103.1246160000001</v>
      </c>
      <c r="C2308">
        <v>-1.105E-13</v>
      </c>
      <c r="D2308">
        <v>77.430000000000007</v>
      </c>
      <c r="E2308">
        <v>76</v>
      </c>
      <c r="F2308">
        <v>83.978999999999999</v>
      </c>
      <c r="G2308">
        <v>7</v>
      </c>
      <c r="H2308">
        <v>-2E-3</v>
      </c>
      <c r="I2308">
        <v>-4.0000000000000001E-3</v>
      </c>
      <c r="J2308">
        <v>0</v>
      </c>
      <c r="K2308">
        <f t="shared" ref="K2308:K2371" si="72">$L$2*(E2309-E2307)/(B2309-B2307)+$M$2</f>
        <v>87.2949722009444</v>
      </c>
      <c r="N2308">
        <f t="shared" ref="N2308:N2371" si="73">E2308-K2308</f>
        <v>-11.2949722009444</v>
      </c>
    </row>
    <row r="2309" spans="1:14" x14ac:dyDescent="0.2">
      <c r="A2309" s="1">
        <v>2307</v>
      </c>
      <c r="B2309">
        <v>1103.6028610000001</v>
      </c>
      <c r="C2309">
        <v>-1.1409999999999999E-13</v>
      </c>
      <c r="D2309">
        <v>77.430000000000007</v>
      </c>
      <c r="E2309">
        <v>76.3</v>
      </c>
      <c r="F2309">
        <v>84.257999999999996</v>
      </c>
      <c r="G2309">
        <v>7</v>
      </c>
      <c r="H2309">
        <v>-1E-3</v>
      </c>
      <c r="I2309">
        <v>-4.0000000000000001E-3</v>
      </c>
      <c r="J2309">
        <v>0</v>
      </c>
      <c r="K2309">
        <f t="shared" si="72"/>
        <v>86.262002170827969</v>
      </c>
      <c r="N2309">
        <f t="shared" si="73"/>
        <v>-9.9620021708279722</v>
      </c>
    </row>
    <row r="2310" spans="1:14" x14ac:dyDescent="0.2">
      <c r="A2310" s="1">
        <v>2308</v>
      </c>
      <c r="B2310">
        <v>1104.082776</v>
      </c>
      <c r="C2310">
        <v>-1.132E-13</v>
      </c>
      <c r="D2310">
        <v>77.58</v>
      </c>
      <c r="E2310">
        <v>76.599999999999994</v>
      </c>
      <c r="F2310">
        <v>84.528999999999996</v>
      </c>
      <c r="G2310">
        <v>7</v>
      </c>
      <c r="H2310">
        <v>-2E-3</v>
      </c>
      <c r="I2310">
        <v>-4.0000000000000001E-3</v>
      </c>
      <c r="J2310">
        <v>0</v>
      </c>
      <c r="K2310">
        <f t="shared" si="72"/>
        <v>87.287438434159455</v>
      </c>
      <c r="N2310">
        <f t="shared" si="73"/>
        <v>-10.687438434159461</v>
      </c>
    </row>
    <row r="2311" spans="1:14" x14ac:dyDescent="0.2">
      <c r="A2311" s="1">
        <v>2309</v>
      </c>
      <c r="B2311">
        <v>1104.563418</v>
      </c>
      <c r="C2311">
        <v>-1.5850000000000001E-13</v>
      </c>
      <c r="D2311">
        <v>77.58</v>
      </c>
      <c r="E2311">
        <v>77</v>
      </c>
      <c r="F2311">
        <v>84.793999999999997</v>
      </c>
      <c r="G2311">
        <v>7</v>
      </c>
      <c r="H2311">
        <v>-2E-3</v>
      </c>
      <c r="I2311">
        <v>-4.0000000000000001E-3</v>
      </c>
      <c r="J2311">
        <v>0</v>
      </c>
      <c r="K2311">
        <f t="shared" si="72"/>
        <v>88.330712629985655</v>
      </c>
      <c r="N2311">
        <f t="shared" si="73"/>
        <v>-11.330712629985655</v>
      </c>
    </row>
    <row r="2312" spans="1:14" x14ac:dyDescent="0.2">
      <c r="A2312" s="1">
        <v>2310</v>
      </c>
      <c r="B2312">
        <v>1105.0430779999999</v>
      </c>
      <c r="C2312">
        <v>-1.268E-13</v>
      </c>
      <c r="D2312">
        <v>77.86</v>
      </c>
      <c r="E2312">
        <v>77.400000000000006</v>
      </c>
      <c r="F2312">
        <v>85.048000000000002</v>
      </c>
      <c r="G2312">
        <v>7</v>
      </c>
      <c r="H2312">
        <v>-2E-3</v>
      </c>
      <c r="I2312">
        <v>-4.0000000000000001E-3</v>
      </c>
      <c r="J2312">
        <v>0</v>
      </c>
      <c r="K2312">
        <f t="shared" si="72"/>
        <v>88.415640046244079</v>
      </c>
      <c r="N2312">
        <f t="shared" si="73"/>
        <v>-11.015640046244073</v>
      </c>
    </row>
    <row r="2313" spans="1:14" x14ac:dyDescent="0.2">
      <c r="A2313" s="1">
        <v>2311</v>
      </c>
      <c r="B2313">
        <v>1105.5140289999999</v>
      </c>
      <c r="C2313">
        <v>-6.0100000000000004E-14</v>
      </c>
      <c r="D2313">
        <v>77.86</v>
      </c>
      <c r="E2313">
        <v>77.8</v>
      </c>
      <c r="F2313">
        <v>85.287000000000006</v>
      </c>
      <c r="G2313">
        <v>7</v>
      </c>
      <c r="H2313">
        <v>-2E-3</v>
      </c>
      <c r="I2313">
        <v>-4.0000000000000001E-3</v>
      </c>
      <c r="J2313">
        <v>0</v>
      </c>
      <c r="K2313">
        <f t="shared" si="72"/>
        <v>87.346967906344233</v>
      </c>
      <c r="N2313">
        <f t="shared" si="73"/>
        <v>-9.5469679063442356</v>
      </c>
    </row>
    <row r="2314" spans="1:14" x14ac:dyDescent="0.2">
      <c r="A2314" s="1">
        <v>2312</v>
      </c>
      <c r="B2314">
        <v>1105.995852</v>
      </c>
      <c r="C2314">
        <v>8.0499999999999998E-14</v>
      </c>
      <c r="D2314">
        <v>78.239999999999995</v>
      </c>
      <c r="E2314">
        <v>78.099999999999994</v>
      </c>
      <c r="F2314">
        <v>85.521000000000001</v>
      </c>
      <c r="G2314">
        <v>7</v>
      </c>
      <c r="H2314">
        <v>-1E-3</v>
      </c>
      <c r="I2314">
        <v>-4.0000000000000001E-3</v>
      </c>
      <c r="J2314">
        <v>0</v>
      </c>
      <c r="K2314">
        <f t="shared" si="72"/>
        <v>87.255585245870833</v>
      </c>
      <c r="N2314">
        <f t="shared" si="73"/>
        <v>-9.1555852458708387</v>
      </c>
    </row>
    <row r="2315" spans="1:14" x14ac:dyDescent="0.2">
      <c r="A2315" s="1">
        <v>2313</v>
      </c>
      <c r="B2315">
        <v>1106.478803</v>
      </c>
      <c r="C2315">
        <v>3.1900000000000002E-14</v>
      </c>
      <c r="D2315">
        <v>78.239999999999995</v>
      </c>
      <c r="E2315">
        <v>78.5</v>
      </c>
      <c r="F2315">
        <v>85.742000000000004</v>
      </c>
      <c r="G2315">
        <v>7</v>
      </c>
      <c r="H2315">
        <v>-2E-3</v>
      </c>
      <c r="I2315">
        <v>-4.0000000000000001E-3</v>
      </c>
      <c r="J2315">
        <v>0</v>
      </c>
      <c r="K2315">
        <f t="shared" si="72"/>
        <v>87.270378090820472</v>
      </c>
      <c r="N2315">
        <f t="shared" si="73"/>
        <v>-8.770378090820472</v>
      </c>
    </row>
    <row r="2316" spans="1:14" x14ac:dyDescent="0.2">
      <c r="A2316" s="1">
        <v>2314</v>
      </c>
      <c r="B2316">
        <v>1106.9586629999999</v>
      </c>
      <c r="C2316">
        <v>2.87E-14</v>
      </c>
      <c r="D2316">
        <v>78.709999999999994</v>
      </c>
      <c r="E2316">
        <v>78.8</v>
      </c>
      <c r="F2316">
        <v>85.950999999999993</v>
      </c>
      <c r="G2316">
        <v>7</v>
      </c>
      <c r="H2316">
        <v>-2E-3</v>
      </c>
      <c r="I2316">
        <v>-4.0000000000000001E-3</v>
      </c>
      <c r="J2316">
        <v>0</v>
      </c>
      <c r="K2316">
        <f t="shared" si="72"/>
        <v>88.42030809907277</v>
      </c>
      <c r="N2316">
        <f t="shared" si="73"/>
        <v>-9.6203080990727727</v>
      </c>
    </row>
    <row r="2317" spans="1:14" x14ac:dyDescent="0.2">
      <c r="A2317" s="1">
        <v>2315</v>
      </c>
      <c r="B2317">
        <v>1107.428887</v>
      </c>
      <c r="C2317">
        <v>7.6200000000000006E-14</v>
      </c>
      <c r="D2317">
        <v>78.709999999999994</v>
      </c>
      <c r="E2317">
        <v>79.3</v>
      </c>
      <c r="F2317">
        <v>86.144999999999996</v>
      </c>
      <c r="G2317">
        <v>7</v>
      </c>
      <c r="H2317">
        <v>-1E-3</v>
      </c>
      <c r="I2317">
        <v>-4.0000000000000001E-3</v>
      </c>
      <c r="J2317">
        <v>0</v>
      </c>
      <c r="K2317">
        <f t="shared" si="72"/>
        <v>89.469129061071371</v>
      </c>
      <c r="N2317">
        <f t="shared" si="73"/>
        <v>-10.169129061071374</v>
      </c>
    </row>
    <row r="2318" spans="1:14" x14ac:dyDescent="0.2">
      <c r="A2318" s="1">
        <v>2316</v>
      </c>
      <c r="B2318">
        <v>1107.90912</v>
      </c>
      <c r="C2318">
        <v>1.2750000000000001E-13</v>
      </c>
      <c r="D2318">
        <v>79.23</v>
      </c>
      <c r="E2318">
        <v>79.7</v>
      </c>
      <c r="F2318">
        <v>86.322999999999993</v>
      </c>
      <c r="G2318">
        <v>7</v>
      </c>
      <c r="H2318">
        <v>-2E-3</v>
      </c>
      <c r="I2318">
        <v>-4.0000000000000001E-3</v>
      </c>
      <c r="J2318">
        <v>0</v>
      </c>
      <c r="K2318">
        <f t="shared" si="72"/>
        <v>88.290138258781525</v>
      </c>
      <c r="N2318">
        <f t="shared" si="73"/>
        <v>-8.590138258781522</v>
      </c>
    </row>
    <row r="2319" spans="1:14" x14ac:dyDescent="0.2">
      <c r="A2319" s="1">
        <v>2317</v>
      </c>
      <c r="B2319">
        <v>1108.3938889999999</v>
      </c>
      <c r="C2319">
        <v>1.2879999999999999E-13</v>
      </c>
      <c r="D2319">
        <v>79.23</v>
      </c>
      <c r="E2319">
        <v>80.099999999999994</v>
      </c>
      <c r="F2319">
        <v>86.486999999999995</v>
      </c>
      <c r="G2319">
        <v>7</v>
      </c>
      <c r="H2319">
        <v>-2E-3</v>
      </c>
      <c r="I2319">
        <v>-4.0000000000000001E-3</v>
      </c>
      <c r="J2319">
        <v>0</v>
      </c>
      <c r="K2319">
        <f t="shared" si="72"/>
        <v>88.293249295074489</v>
      </c>
      <c r="N2319">
        <f t="shared" si="73"/>
        <v>-8.1932492950744944</v>
      </c>
    </row>
    <row r="2320" spans="1:14" x14ac:dyDescent="0.2">
      <c r="A2320" s="1">
        <v>2318</v>
      </c>
      <c r="B2320">
        <v>1108.8737599999999</v>
      </c>
      <c r="C2320">
        <v>1.646E-13</v>
      </c>
      <c r="D2320">
        <v>79.8</v>
      </c>
      <c r="E2320">
        <v>80.5</v>
      </c>
      <c r="F2320">
        <v>86.638000000000005</v>
      </c>
      <c r="G2320">
        <v>7</v>
      </c>
      <c r="H2320">
        <v>-2E-3</v>
      </c>
      <c r="I2320">
        <v>-4.0000000000000001E-3</v>
      </c>
      <c r="J2320">
        <v>0</v>
      </c>
      <c r="K2320">
        <f t="shared" si="72"/>
        <v>87.293702825371881</v>
      </c>
      <c r="N2320">
        <f t="shared" si="73"/>
        <v>-6.7937028253718807</v>
      </c>
    </row>
    <row r="2321" spans="1:14" x14ac:dyDescent="0.2">
      <c r="A2321" s="1">
        <v>2319</v>
      </c>
      <c r="B2321">
        <v>1109.353621</v>
      </c>
      <c r="C2321">
        <v>1.9580000000000001E-13</v>
      </c>
      <c r="D2321">
        <v>79.8</v>
      </c>
      <c r="E2321">
        <v>80.8</v>
      </c>
      <c r="F2321">
        <v>86.772999999999996</v>
      </c>
      <c r="G2321">
        <v>7</v>
      </c>
      <c r="H2321">
        <v>-1E-3</v>
      </c>
      <c r="I2321">
        <v>-4.0000000000000001E-3</v>
      </c>
      <c r="J2321">
        <v>0</v>
      </c>
      <c r="K2321">
        <f t="shared" si="72"/>
        <v>87.359705611775198</v>
      </c>
      <c r="N2321">
        <f t="shared" si="73"/>
        <v>-6.5597056117752004</v>
      </c>
    </row>
    <row r="2322" spans="1:14" x14ac:dyDescent="0.2">
      <c r="A2322" s="1">
        <v>2320</v>
      </c>
      <c r="B2322">
        <v>1109.824885</v>
      </c>
      <c r="C2322">
        <v>2.6089999999999998E-13</v>
      </c>
      <c r="D2322">
        <v>80.39</v>
      </c>
      <c r="E2322">
        <v>81.2</v>
      </c>
      <c r="F2322">
        <v>86.887</v>
      </c>
      <c r="G2322">
        <v>7</v>
      </c>
      <c r="H2322">
        <v>-2E-3</v>
      </c>
      <c r="I2322">
        <v>-4.0000000000000001E-3</v>
      </c>
      <c r="J2322">
        <v>0</v>
      </c>
      <c r="K2322">
        <f t="shared" si="72"/>
        <v>87.385563333842995</v>
      </c>
      <c r="N2322">
        <f t="shared" si="73"/>
        <v>-6.1855633338429925</v>
      </c>
    </row>
    <row r="2323" spans="1:14" x14ac:dyDescent="0.2">
      <c r="A2323" s="1">
        <v>2321</v>
      </c>
      <c r="B2323">
        <v>1110.301416</v>
      </c>
      <c r="C2323">
        <v>2.7799999999999998E-13</v>
      </c>
      <c r="D2323">
        <v>80.39</v>
      </c>
      <c r="E2323">
        <v>81.5</v>
      </c>
      <c r="F2323">
        <v>86.988</v>
      </c>
      <c r="G2323">
        <v>7</v>
      </c>
      <c r="H2323">
        <v>-2E-3</v>
      </c>
      <c r="I2323">
        <v>-4.0000000000000001E-3</v>
      </c>
      <c r="J2323">
        <v>0</v>
      </c>
      <c r="K2323">
        <f t="shared" si="72"/>
        <v>86.278436083427138</v>
      </c>
      <c r="N2323">
        <f t="shared" si="73"/>
        <v>-4.7784360834271382</v>
      </c>
    </row>
    <row r="2324" spans="1:14" x14ac:dyDescent="0.2">
      <c r="A2324" s="1">
        <v>2322</v>
      </c>
      <c r="B2324">
        <v>1110.7805370000001</v>
      </c>
      <c r="C2324">
        <v>3.016E-13</v>
      </c>
      <c r="D2324">
        <v>81.010000000000005</v>
      </c>
      <c r="E2324">
        <v>81.8</v>
      </c>
      <c r="F2324">
        <v>87.07</v>
      </c>
      <c r="G2324">
        <v>7</v>
      </c>
      <c r="H2324">
        <v>-2E-3</v>
      </c>
      <c r="I2324">
        <v>-4.0000000000000001E-3</v>
      </c>
      <c r="J2324">
        <v>0</v>
      </c>
      <c r="K2324">
        <f t="shared" si="72"/>
        <v>86.245875119972609</v>
      </c>
      <c r="N2324">
        <f t="shared" si="73"/>
        <v>-4.4458751199726123</v>
      </c>
    </row>
    <row r="2325" spans="1:14" x14ac:dyDescent="0.2">
      <c r="A2325" s="1">
        <v>2323</v>
      </c>
      <c r="B2325">
        <v>1111.26205</v>
      </c>
      <c r="C2325">
        <v>3.3570000000000002E-13</v>
      </c>
      <c r="D2325">
        <v>81.010000000000005</v>
      </c>
      <c r="E2325">
        <v>82.1</v>
      </c>
      <c r="F2325">
        <v>87.135999999999996</v>
      </c>
      <c r="G2325">
        <v>7</v>
      </c>
      <c r="H2325">
        <v>-2E-3</v>
      </c>
      <c r="I2325">
        <v>-4.0000000000000001E-3</v>
      </c>
      <c r="J2325">
        <v>0</v>
      </c>
      <c r="K2325">
        <f t="shared" si="72"/>
        <v>87.295603252588563</v>
      </c>
      <c r="N2325">
        <f t="shared" si="73"/>
        <v>-5.1956032525885689</v>
      </c>
    </row>
    <row r="2326" spans="1:14" x14ac:dyDescent="0.2">
      <c r="A2326" s="1">
        <v>2324</v>
      </c>
      <c r="B2326">
        <v>1111.7400190000001</v>
      </c>
      <c r="C2326">
        <v>3.4929999999999999E-13</v>
      </c>
      <c r="D2326">
        <v>81.650000000000006</v>
      </c>
      <c r="E2326">
        <v>82.5</v>
      </c>
      <c r="F2326">
        <v>87.183999999999997</v>
      </c>
      <c r="G2326">
        <v>7</v>
      </c>
      <c r="H2326">
        <v>-1E-3</v>
      </c>
      <c r="I2326">
        <v>-4.0000000000000001E-3</v>
      </c>
      <c r="J2326">
        <v>0</v>
      </c>
      <c r="K2326">
        <f t="shared" si="72"/>
        <v>87.29237311531277</v>
      </c>
      <c r="N2326">
        <f t="shared" si="73"/>
        <v>-4.7923731153127704</v>
      </c>
    </row>
    <row r="2327" spans="1:14" x14ac:dyDescent="0.2">
      <c r="A2327" s="1">
        <v>2325</v>
      </c>
      <c r="B2327">
        <v>1112.221957</v>
      </c>
      <c r="C2327">
        <v>3.808E-13</v>
      </c>
      <c r="D2327">
        <v>81.650000000000006</v>
      </c>
      <c r="E2327">
        <v>82.8</v>
      </c>
      <c r="F2327">
        <v>87.212999999999994</v>
      </c>
      <c r="G2327">
        <v>7</v>
      </c>
      <c r="H2327">
        <v>-1E-3</v>
      </c>
      <c r="I2327">
        <v>-4.0000000000000001E-3</v>
      </c>
      <c r="J2327">
        <v>0</v>
      </c>
      <c r="K2327">
        <f t="shared" si="72"/>
        <v>86.231480817944146</v>
      </c>
      <c r="N2327">
        <f t="shared" si="73"/>
        <v>-3.4314808179441485</v>
      </c>
    </row>
    <row r="2328" spans="1:14" x14ac:dyDescent="0.2">
      <c r="A2328" s="1">
        <v>2326</v>
      </c>
      <c r="B2328">
        <v>1112.7028720000001</v>
      </c>
      <c r="C2328">
        <v>3.8880000000000002E-13</v>
      </c>
      <c r="D2328">
        <v>82.28</v>
      </c>
      <c r="E2328">
        <v>83.1</v>
      </c>
      <c r="F2328">
        <v>87.224999999999994</v>
      </c>
      <c r="G2328">
        <v>7</v>
      </c>
      <c r="H2328">
        <v>-1E-3</v>
      </c>
      <c r="I2328">
        <v>-4.0000000000000001E-3</v>
      </c>
      <c r="J2328">
        <v>0</v>
      </c>
      <c r="K2328">
        <f t="shared" si="72"/>
        <v>86.261714624443158</v>
      </c>
      <c r="N2328">
        <f t="shared" si="73"/>
        <v>-3.1617146244431638</v>
      </c>
    </row>
    <row r="2329" spans="1:14" x14ac:dyDescent="0.2">
      <c r="A2329" s="1">
        <v>2327</v>
      </c>
      <c r="B2329">
        <v>1113.180161</v>
      </c>
      <c r="C2329">
        <v>4.0189999999999998E-13</v>
      </c>
      <c r="D2329">
        <v>82.28</v>
      </c>
      <c r="E2329">
        <v>83.4</v>
      </c>
      <c r="F2329">
        <v>87.218000000000004</v>
      </c>
      <c r="G2329">
        <v>7</v>
      </c>
      <c r="H2329">
        <v>-1E-3</v>
      </c>
      <c r="I2329">
        <v>-4.0000000000000001E-3</v>
      </c>
      <c r="J2329">
        <v>0</v>
      </c>
      <c r="K2329">
        <f t="shared" si="72"/>
        <v>87.301120096125416</v>
      </c>
      <c r="N2329">
        <f t="shared" si="73"/>
        <v>-3.9011200961254104</v>
      </c>
    </row>
    <row r="2330" spans="1:14" x14ac:dyDescent="0.2">
      <c r="A2330" s="1">
        <v>2328</v>
      </c>
      <c r="B2330">
        <v>1113.6616289999999</v>
      </c>
      <c r="C2330">
        <v>4.2509999999999998E-13</v>
      </c>
      <c r="D2330">
        <v>82.28</v>
      </c>
      <c r="E2330">
        <v>83.8</v>
      </c>
      <c r="F2330">
        <v>87.192999999999998</v>
      </c>
      <c r="G2330">
        <v>7</v>
      </c>
      <c r="H2330">
        <v>-2E-3</v>
      </c>
      <c r="I2330">
        <v>-4.0000000000000001E-3</v>
      </c>
      <c r="J2330">
        <v>0</v>
      </c>
      <c r="K2330">
        <f t="shared" si="72"/>
        <v>86.25156289072288</v>
      </c>
      <c r="N2330">
        <f t="shared" si="73"/>
        <v>-2.451562890722883</v>
      </c>
    </row>
    <row r="2331" spans="1:14" x14ac:dyDescent="0.2">
      <c r="A2331" s="1">
        <v>2329</v>
      </c>
      <c r="B2331">
        <v>1114.139921</v>
      </c>
      <c r="C2331">
        <v>4.5420000000000002E-13</v>
      </c>
      <c r="D2331">
        <v>82.94</v>
      </c>
      <c r="E2331">
        <v>84</v>
      </c>
      <c r="F2331">
        <v>87.150999999999996</v>
      </c>
      <c r="G2331">
        <v>7</v>
      </c>
      <c r="H2331">
        <v>-3.0000000000000001E-3</v>
      </c>
      <c r="I2331">
        <v>-4.0000000000000001E-3</v>
      </c>
      <c r="J2331">
        <v>0</v>
      </c>
      <c r="K2331">
        <f t="shared" si="72"/>
        <v>86.266135298392541</v>
      </c>
      <c r="N2331">
        <f t="shared" si="73"/>
        <v>-2.2661352983925411</v>
      </c>
    </row>
    <row r="2332" spans="1:14" x14ac:dyDescent="0.2">
      <c r="A2332" s="1">
        <v>2330</v>
      </c>
      <c r="B2332">
        <v>1114.6191570000001</v>
      </c>
      <c r="C2332">
        <v>4.5349999999999999E-13</v>
      </c>
      <c r="D2332">
        <v>82.94</v>
      </c>
      <c r="E2332">
        <v>84.4</v>
      </c>
      <c r="F2332">
        <v>87.09</v>
      </c>
      <c r="G2332">
        <v>7</v>
      </c>
      <c r="H2332">
        <v>-2E-3</v>
      </c>
      <c r="I2332">
        <v>-4.0000000000000001E-3</v>
      </c>
      <c r="J2332">
        <v>0</v>
      </c>
      <c r="K2332">
        <f t="shared" si="72"/>
        <v>88.414170725627386</v>
      </c>
      <c r="N2332">
        <f t="shared" si="73"/>
        <v>-4.0141707256273804</v>
      </c>
    </row>
    <row r="2333" spans="1:14" x14ac:dyDescent="0.2">
      <c r="A2333" s="1">
        <v>2331</v>
      </c>
      <c r="B2333">
        <v>1115.090698</v>
      </c>
      <c r="C2333">
        <v>4.9170000000000002E-13</v>
      </c>
      <c r="D2333">
        <v>83.59</v>
      </c>
      <c r="E2333">
        <v>84.8</v>
      </c>
      <c r="F2333">
        <v>87.013000000000005</v>
      </c>
      <c r="G2333">
        <v>7</v>
      </c>
      <c r="H2333">
        <v>-1E-3</v>
      </c>
      <c r="I2333">
        <v>-4.0000000000000001E-3</v>
      </c>
      <c r="J2333">
        <v>0</v>
      </c>
      <c r="K2333">
        <f t="shared" si="72"/>
        <v>87.354571233750505</v>
      </c>
      <c r="N2333">
        <f t="shared" si="73"/>
        <v>-2.554571233750508</v>
      </c>
    </row>
    <row r="2334" spans="1:14" x14ac:dyDescent="0.2">
      <c r="A2334" s="1">
        <v>2332</v>
      </c>
      <c r="B2334">
        <v>1115.570946</v>
      </c>
      <c r="C2334">
        <v>5.2320000000000003E-13</v>
      </c>
      <c r="D2334">
        <v>83.59</v>
      </c>
      <c r="E2334">
        <v>85.1</v>
      </c>
      <c r="F2334">
        <v>86.918000000000006</v>
      </c>
      <c r="G2334">
        <v>7</v>
      </c>
      <c r="H2334">
        <v>-2E-3</v>
      </c>
      <c r="I2334">
        <v>-4.0000000000000001E-3</v>
      </c>
      <c r="J2334">
        <v>0</v>
      </c>
      <c r="K2334">
        <f t="shared" si="72"/>
        <v>86.254730139667885</v>
      </c>
      <c r="N2334">
        <f t="shared" si="73"/>
        <v>-1.1547301396678904</v>
      </c>
    </row>
    <row r="2335" spans="1:14" x14ac:dyDescent="0.2">
      <c r="A2335" s="1">
        <v>2333</v>
      </c>
      <c r="B2335">
        <v>1116.049972</v>
      </c>
      <c r="C2335">
        <v>5.4669999999999998E-13</v>
      </c>
      <c r="D2335">
        <v>84.23</v>
      </c>
      <c r="E2335">
        <v>85.4</v>
      </c>
      <c r="F2335">
        <v>86.805000000000007</v>
      </c>
      <c r="G2335">
        <v>7</v>
      </c>
      <c r="H2335">
        <v>-2E-3</v>
      </c>
      <c r="I2335">
        <v>-4.0000000000000001E-3</v>
      </c>
      <c r="J2335">
        <v>0</v>
      </c>
      <c r="K2335">
        <f t="shared" si="72"/>
        <v>87.303999774620053</v>
      </c>
      <c r="N2335">
        <f t="shared" si="73"/>
        <v>-1.903999774620047</v>
      </c>
    </row>
    <row r="2336" spans="1:14" x14ac:dyDescent="0.2">
      <c r="A2336" s="1">
        <v>2334</v>
      </c>
      <c r="B2336">
        <v>1116.529325</v>
      </c>
      <c r="C2336">
        <v>5.667E-13</v>
      </c>
      <c r="D2336">
        <v>84.23</v>
      </c>
      <c r="E2336">
        <v>85.8</v>
      </c>
      <c r="F2336">
        <v>86.676000000000002</v>
      </c>
      <c r="G2336">
        <v>7</v>
      </c>
      <c r="H2336">
        <v>-1E-3</v>
      </c>
      <c r="I2336">
        <v>-4.0000000000000001E-3</v>
      </c>
      <c r="J2336">
        <v>0</v>
      </c>
      <c r="K2336">
        <f t="shared" si="72"/>
        <v>88.325467501018053</v>
      </c>
      <c r="N2336">
        <f t="shared" si="73"/>
        <v>-2.5254675010180563</v>
      </c>
    </row>
    <row r="2337" spans="1:14" x14ac:dyDescent="0.2">
      <c r="A2337" s="1">
        <v>2335</v>
      </c>
      <c r="B2337">
        <v>1117.0108789999999</v>
      </c>
      <c r="C2337">
        <v>5.1819999999999995E-13</v>
      </c>
      <c r="D2337">
        <v>84.89</v>
      </c>
      <c r="E2337">
        <v>86.2</v>
      </c>
      <c r="F2337">
        <v>86.53</v>
      </c>
      <c r="G2337">
        <v>7</v>
      </c>
      <c r="H2337">
        <v>-2E-3</v>
      </c>
      <c r="I2337">
        <v>-4.0000000000000001E-3</v>
      </c>
      <c r="J2337">
        <v>0</v>
      </c>
      <c r="K2337">
        <f t="shared" si="72"/>
        <v>87.376473055324254</v>
      </c>
      <c r="N2337">
        <f t="shared" si="73"/>
        <v>-1.1764730553242515</v>
      </c>
    </row>
    <row r="2338" spans="1:14" x14ac:dyDescent="0.2">
      <c r="A2338" s="1">
        <v>2336</v>
      </c>
      <c r="B2338">
        <v>1117.478288</v>
      </c>
      <c r="C2338">
        <v>5.6309999999999999E-13</v>
      </c>
      <c r="D2338">
        <v>84.89</v>
      </c>
      <c r="E2338">
        <v>86.5</v>
      </c>
      <c r="F2338">
        <v>86.373999999999995</v>
      </c>
      <c r="G2338">
        <v>7</v>
      </c>
      <c r="H2338">
        <v>-1E-3</v>
      </c>
      <c r="I2338">
        <v>-4.0000000000000001E-3</v>
      </c>
      <c r="J2338">
        <v>0</v>
      </c>
      <c r="K2338">
        <f t="shared" si="72"/>
        <v>86.307450360365223</v>
      </c>
      <c r="N2338">
        <f t="shared" si="73"/>
        <v>0.19254963963477678</v>
      </c>
    </row>
    <row r="2339" spans="1:14" x14ac:dyDescent="0.2">
      <c r="A2339" s="1">
        <v>2337</v>
      </c>
      <c r="B2339">
        <v>1117.962135</v>
      </c>
      <c r="C2339">
        <v>4.5929999999999997E-13</v>
      </c>
      <c r="D2339">
        <v>85.52</v>
      </c>
      <c r="E2339">
        <v>86.8</v>
      </c>
      <c r="F2339">
        <v>86.197000000000003</v>
      </c>
      <c r="G2339">
        <v>7</v>
      </c>
      <c r="H2339">
        <v>-1E-3</v>
      </c>
      <c r="I2339">
        <v>-4.0000000000000001E-3</v>
      </c>
      <c r="J2339">
        <v>0</v>
      </c>
      <c r="K2339">
        <f t="shared" si="72"/>
        <v>86.204365598446827</v>
      </c>
      <c r="N2339">
        <f t="shared" si="73"/>
        <v>0.59563440155316982</v>
      </c>
    </row>
    <row r="2340" spans="1:14" x14ac:dyDescent="0.2">
      <c r="A2340" s="1">
        <v>2338</v>
      </c>
      <c r="B2340">
        <v>1118.4453490000001</v>
      </c>
      <c r="C2340">
        <v>5.2720000000000002E-13</v>
      </c>
      <c r="D2340">
        <v>85.52</v>
      </c>
      <c r="E2340">
        <v>87.1</v>
      </c>
      <c r="F2340">
        <v>86.006</v>
      </c>
      <c r="G2340">
        <v>7</v>
      </c>
      <c r="H2340">
        <v>-2E-3</v>
      </c>
      <c r="I2340">
        <v>-4.0000000000000001E-3</v>
      </c>
      <c r="J2340">
        <v>0</v>
      </c>
      <c r="K2340">
        <f t="shared" si="72"/>
        <v>85.237927624410773</v>
      </c>
      <c r="N2340">
        <f t="shared" si="73"/>
        <v>1.8620723755892215</v>
      </c>
    </row>
    <row r="2341" spans="1:14" x14ac:dyDescent="0.2">
      <c r="A2341" s="1">
        <v>2339</v>
      </c>
      <c r="B2341">
        <v>1118.9167110000001</v>
      </c>
      <c r="C2341">
        <v>3.7470000000000001E-13</v>
      </c>
      <c r="D2341">
        <v>86.17</v>
      </c>
      <c r="E2341">
        <v>87.3</v>
      </c>
      <c r="F2341">
        <v>85.805000000000007</v>
      </c>
      <c r="G2341">
        <v>7</v>
      </c>
      <c r="H2341">
        <v>-2E-3</v>
      </c>
      <c r="I2341">
        <v>-4.0000000000000001E-3</v>
      </c>
      <c r="J2341">
        <v>0</v>
      </c>
      <c r="K2341">
        <f t="shared" si="72"/>
        <v>85.245362312911155</v>
      </c>
      <c r="N2341">
        <f t="shared" si="73"/>
        <v>2.0546376870888423</v>
      </c>
    </row>
    <row r="2342" spans="1:14" x14ac:dyDescent="0.2">
      <c r="A2342" s="1">
        <v>2340</v>
      </c>
      <c r="B2342">
        <v>1119.3985720000001</v>
      </c>
      <c r="C2342">
        <v>4.556E-13</v>
      </c>
      <c r="D2342">
        <v>86.17</v>
      </c>
      <c r="E2342">
        <v>87.6</v>
      </c>
      <c r="F2342">
        <v>85.588999999999999</v>
      </c>
      <c r="G2342">
        <v>7</v>
      </c>
      <c r="H2342">
        <v>-1E-3</v>
      </c>
      <c r="I2342">
        <v>-4.0000000000000001E-3</v>
      </c>
      <c r="J2342">
        <v>0</v>
      </c>
      <c r="K2342">
        <f t="shared" si="72"/>
        <v>84.152306606320565</v>
      </c>
      <c r="N2342">
        <f t="shared" si="73"/>
        <v>3.4476933936794296</v>
      </c>
    </row>
    <row r="2343" spans="1:14" x14ac:dyDescent="0.2">
      <c r="A2343" s="1">
        <v>2341</v>
      </c>
      <c r="B2343">
        <v>1119.8800309999999</v>
      </c>
      <c r="C2343">
        <v>2.6770000000000001E-13</v>
      </c>
      <c r="D2343">
        <v>86.8</v>
      </c>
      <c r="E2343">
        <v>87.7</v>
      </c>
      <c r="F2343">
        <v>85.358000000000004</v>
      </c>
      <c r="G2343">
        <v>7</v>
      </c>
      <c r="H2343">
        <v>0</v>
      </c>
      <c r="I2343">
        <v>-4.0000000000000001E-3</v>
      </c>
      <c r="J2343">
        <v>0</v>
      </c>
      <c r="K2343">
        <f t="shared" si="72"/>
        <v>83.156223599504713</v>
      </c>
      <c r="N2343">
        <f t="shared" si="73"/>
        <v>4.5437764004952896</v>
      </c>
    </row>
    <row r="2344" spans="1:14" x14ac:dyDescent="0.2">
      <c r="A2344" s="1">
        <v>2342</v>
      </c>
      <c r="B2344">
        <v>1120.3490750000001</v>
      </c>
      <c r="C2344">
        <v>3.5929999999999999E-13</v>
      </c>
      <c r="D2344">
        <v>86.8</v>
      </c>
      <c r="E2344">
        <v>87.9</v>
      </c>
      <c r="F2344">
        <v>85.117999999999995</v>
      </c>
      <c r="G2344">
        <v>7</v>
      </c>
      <c r="H2344">
        <v>-1E-3</v>
      </c>
      <c r="I2344">
        <v>-4.0000000000000001E-3</v>
      </c>
      <c r="J2344">
        <v>0</v>
      </c>
      <c r="K2344">
        <f t="shared" si="72"/>
        <v>83.151445883370798</v>
      </c>
      <c r="N2344">
        <f t="shared" si="73"/>
        <v>4.748554116629208</v>
      </c>
    </row>
    <row r="2345" spans="1:14" x14ac:dyDescent="0.2">
      <c r="A2345" s="1">
        <v>2343</v>
      </c>
      <c r="B2345">
        <v>1120.8319750000001</v>
      </c>
      <c r="C2345">
        <v>3.7479999999999998E-13</v>
      </c>
      <c r="D2345">
        <v>87.4</v>
      </c>
      <c r="E2345">
        <v>88</v>
      </c>
      <c r="F2345">
        <v>84.872</v>
      </c>
      <c r="G2345">
        <v>7</v>
      </c>
      <c r="H2345">
        <v>-4.0000000000000001E-3</v>
      </c>
      <c r="I2345">
        <v>-4.0000000000000001E-3</v>
      </c>
      <c r="J2345">
        <v>0</v>
      </c>
      <c r="K2345">
        <f t="shared" si="72"/>
        <v>83.118214635028934</v>
      </c>
      <c r="N2345">
        <f t="shared" si="73"/>
        <v>4.8817853649710656</v>
      </c>
    </row>
    <row r="2346" spans="1:14" x14ac:dyDescent="0.2">
      <c r="A2346" s="1">
        <v>2344</v>
      </c>
      <c r="B2346">
        <v>1121.311164</v>
      </c>
      <c r="C2346">
        <v>3.0480000000000002E-13</v>
      </c>
      <c r="D2346">
        <v>87.4</v>
      </c>
      <c r="E2346">
        <v>88.2</v>
      </c>
      <c r="F2346">
        <v>84.611999999999995</v>
      </c>
      <c r="G2346">
        <v>7</v>
      </c>
      <c r="H2346">
        <v>-2E-3</v>
      </c>
      <c r="I2346">
        <v>-4.0000000000000001E-3</v>
      </c>
      <c r="J2346">
        <v>0</v>
      </c>
      <c r="K2346">
        <f t="shared" si="72"/>
        <v>83.118561469964988</v>
      </c>
      <c r="N2346">
        <f t="shared" si="73"/>
        <v>5.0814385300350153</v>
      </c>
    </row>
    <row r="2347" spans="1:14" x14ac:dyDescent="0.2">
      <c r="A2347" s="1">
        <v>2345</v>
      </c>
      <c r="B2347">
        <v>1121.7939570000001</v>
      </c>
      <c r="C2347">
        <v>2.8560000000000001E-13</v>
      </c>
      <c r="D2347">
        <v>87.95</v>
      </c>
      <c r="E2347">
        <v>88.3</v>
      </c>
      <c r="F2347">
        <v>84.341999999999999</v>
      </c>
      <c r="G2347">
        <v>7</v>
      </c>
      <c r="H2347">
        <v>-1E-3</v>
      </c>
      <c r="I2347">
        <v>-4.0000000000000001E-3</v>
      </c>
      <c r="J2347">
        <v>0</v>
      </c>
      <c r="K2347">
        <f t="shared" si="72"/>
        <v>82.104966246866411</v>
      </c>
      <c r="N2347">
        <f t="shared" si="73"/>
        <v>6.1950337531335862</v>
      </c>
    </row>
    <row r="2348" spans="1:14" x14ac:dyDescent="0.2">
      <c r="A2348" s="1">
        <v>2346</v>
      </c>
      <c r="B2348">
        <v>1122.2612979999999</v>
      </c>
      <c r="C2348">
        <v>2.2569999999999999E-13</v>
      </c>
      <c r="D2348">
        <v>87.95</v>
      </c>
      <c r="E2348">
        <v>88.4</v>
      </c>
      <c r="F2348">
        <v>84.070999999999998</v>
      </c>
      <c r="G2348">
        <v>7</v>
      </c>
      <c r="H2348">
        <v>-1E-3</v>
      </c>
      <c r="I2348">
        <v>-4.0000000000000001E-3</v>
      </c>
      <c r="J2348">
        <v>0</v>
      </c>
      <c r="K2348">
        <f t="shared" si="72"/>
        <v>81.055733211994564</v>
      </c>
      <c r="N2348">
        <f t="shared" si="73"/>
        <v>7.3442667880054415</v>
      </c>
    </row>
    <row r="2349" spans="1:14" x14ac:dyDescent="0.2">
      <c r="A2349" s="1">
        <v>2347</v>
      </c>
      <c r="B2349">
        <v>1122.741166</v>
      </c>
      <c r="C2349">
        <v>3.2039999999999998E-13</v>
      </c>
      <c r="D2349">
        <v>88.42</v>
      </c>
      <c r="E2349">
        <v>88.4</v>
      </c>
      <c r="F2349">
        <v>83.787999999999997</v>
      </c>
      <c r="G2349">
        <v>7</v>
      </c>
      <c r="H2349">
        <v>-1E-3</v>
      </c>
      <c r="I2349">
        <v>-4.0000000000000001E-3</v>
      </c>
      <c r="J2349">
        <v>0</v>
      </c>
      <c r="K2349">
        <f t="shared" si="72"/>
        <v>80</v>
      </c>
      <c r="N2349">
        <f t="shared" si="73"/>
        <v>8.4000000000000057</v>
      </c>
    </row>
    <row r="2350" spans="1:14" x14ac:dyDescent="0.2">
      <c r="A2350" s="1">
        <v>2348</v>
      </c>
      <c r="B2350">
        <v>1123.222812</v>
      </c>
      <c r="C2350">
        <v>3.5860000000000001E-13</v>
      </c>
      <c r="D2350">
        <v>88.42</v>
      </c>
      <c r="E2350">
        <v>88.4</v>
      </c>
      <c r="F2350">
        <v>83.5</v>
      </c>
      <c r="G2350">
        <v>7</v>
      </c>
      <c r="H2350">
        <v>-2E-3</v>
      </c>
      <c r="I2350">
        <v>-4.0000000000000001E-3</v>
      </c>
      <c r="J2350">
        <v>0</v>
      </c>
      <c r="K2350">
        <f t="shared" si="72"/>
        <v>78.958494983590995</v>
      </c>
      <c r="N2350">
        <f t="shared" si="73"/>
        <v>9.4415050164090104</v>
      </c>
    </row>
    <row r="2351" spans="1:14" x14ac:dyDescent="0.2">
      <c r="A2351" s="1">
        <v>2349</v>
      </c>
      <c r="B2351">
        <v>1123.701315</v>
      </c>
      <c r="C2351">
        <v>3.4829999999999999E-13</v>
      </c>
      <c r="D2351">
        <v>88.78</v>
      </c>
      <c r="E2351">
        <v>88.3</v>
      </c>
      <c r="F2351">
        <v>83.207999999999998</v>
      </c>
      <c r="G2351">
        <v>7</v>
      </c>
      <c r="H2351">
        <v>-2E-3</v>
      </c>
      <c r="I2351">
        <v>-4.0000000000000001E-3</v>
      </c>
      <c r="J2351">
        <v>0</v>
      </c>
      <c r="K2351">
        <f t="shared" si="72"/>
        <v>76.870527462164858</v>
      </c>
      <c r="N2351">
        <f t="shared" si="73"/>
        <v>11.429472537835139</v>
      </c>
    </row>
    <row r="2352" spans="1:14" x14ac:dyDescent="0.2">
      <c r="A2352" s="1">
        <v>2350</v>
      </c>
      <c r="B2352">
        <v>1124.1814400000001</v>
      </c>
      <c r="C2352">
        <v>4.3810000000000002E-13</v>
      </c>
      <c r="D2352">
        <v>88.78</v>
      </c>
      <c r="E2352">
        <v>88.1</v>
      </c>
      <c r="F2352">
        <v>82.911000000000001</v>
      </c>
      <c r="G2352">
        <v>7</v>
      </c>
      <c r="H2352">
        <v>-2E-3</v>
      </c>
      <c r="I2352">
        <v>-4.0000000000000001E-3</v>
      </c>
      <c r="J2352">
        <v>0</v>
      </c>
      <c r="K2352">
        <f t="shared" si="72"/>
        <v>75.806235498748308</v>
      </c>
      <c r="N2352">
        <f t="shared" si="73"/>
        <v>12.293764501251687</v>
      </c>
    </row>
    <row r="2353" spans="1:14" x14ac:dyDescent="0.2">
      <c r="A2353" s="1">
        <v>2351</v>
      </c>
      <c r="B2353">
        <v>1124.6551119999999</v>
      </c>
      <c r="C2353">
        <v>3.9640000000000001E-13</v>
      </c>
      <c r="D2353">
        <v>89.03</v>
      </c>
      <c r="E2353">
        <v>87.9</v>
      </c>
      <c r="F2353">
        <v>82.616</v>
      </c>
      <c r="G2353">
        <v>7</v>
      </c>
      <c r="H2353">
        <v>-1E-3</v>
      </c>
      <c r="I2353">
        <v>-4.0000000000000001E-3</v>
      </c>
      <c r="J2353">
        <v>0</v>
      </c>
      <c r="K2353">
        <f t="shared" si="72"/>
        <v>76.865917690641069</v>
      </c>
      <c r="N2353">
        <f t="shared" si="73"/>
        <v>11.034082309358936</v>
      </c>
    </row>
    <row r="2354" spans="1:14" x14ac:dyDescent="0.2">
      <c r="A2354" s="1">
        <v>2352</v>
      </c>
      <c r="B2354">
        <v>1125.1386580000001</v>
      </c>
      <c r="C2354">
        <v>4.7200000000000001E-13</v>
      </c>
      <c r="D2354">
        <v>89.03</v>
      </c>
      <c r="E2354">
        <v>87.8</v>
      </c>
      <c r="F2354">
        <v>82.316000000000003</v>
      </c>
      <c r="G2354">
        <v>7</v>
      </c>
      <c r="H2354">
        <v>-2E-3</v>
      </c>
      <c r="I2354">
        <v>-4.0000000000000001E-3</v>
      </c>
      <c r="J2354">
        <v>0</v>
      </c>
      <c r="K2354">
        <f t="shared" si="72"/>
        <v>76.882281172511767</v>
      </c>
      <c r="N2354">
        <f t="shared" si="73"/>
        <v>10.91771882748823</v>
      </c>
    </row>
    <row r="2355" spans="1:14" x14ac:dyDescent="0.2">
      <c r="A2355" s="1">
        <v>2353</v>
      </c>
      <c r="B2355">
        <v>1125.617354</v>
      </c>
      <c r="C2355">
        <v>4.6979999999999998E-13</v>
      </c>
      <c r="D2355">
        <v>89.14</v>
      </c>
      <c r="E2355">
        <v>87.6</v>
      </c>
      <c r="F2355">
        <v>82.013999999999996</v>
      </c>
      <c r="G2355">
        <v>7</v>
      </c>
      <c r="H2355">
        <v>-2E-3</v>
      </c>
      <c r="I2355">
        <v>-4.0000000000000001E-3</v>
      </c>
      <c r="J2355">
        <v>0</v>
      </c>
      <c r="K2355">
        <f t="shared" si="72"/>
        <v>74.723439641953078</v>
      </c>
      <c r="N2355">
        <f t="shared" si="73"/>
        <v>12.876560358046916</v>
      </c>
    </row>
    <row r="2356" spans="1:14" x14ac:dyDescent="0.2">
      <c r="A2356" s="1">
        <v>2354</v>
      </c>
      <c r="B2356">
        <v>1126.086245</v>
      </c>
      <c r="C2356">
        <v>5.5050000000000003E-13</v>
      </c>
      <c r="D2356">
        <v>89.14</v>
      </c>
      <c r="E2356">
        <v>87.3</v>
      </c>
      <c r="F2356">
        <v>81.713999999999999</v>
      </c>
      <c r="G2356">
        <v>7</v>
      </c>
      <c r="H2356">
        <v>-2E-3</v>
      </c>
      <c r="I2356">
        <v>-4.0000000000000001E-3</v>
      </c>
      <c r="J2356">
        <v>0</v>
      </c>
      <c r="K2356">
        <f t="shared" si="72"/>
        <v>74.74892510496889</v>
      </c>
      <c r="N2356">
        <f t="shared" si="73"/>
        <v>12.551074895031107</v>
      </c>
    </row>
    <row r="2357" spans="1:14" x14ac:dyDescent="0.2">
      <c r="A2357" s="1">
        <v>2355</v>
      </c>
      <c r="B2357">
        <v>1126.56954</v>
      </c>
      <c r="C2357">
        <v>4.9460000000000003E-13</v>
      </c>
      <c r="D2357">
        <v>89.14</v>
      </c>
      <c r="E2357">
        <v>87.1</v>
      </c>
      <c r="F2357">
        <v>81.421999999999997</v>
      </c>
      <c r="G2357">
        <v>7</v>
      </c>
      <c r="H2357">
        <v>-2E-3</v>
      </c>
      <c r="I2357">
        <v>-4.0000000000000001E-3</v>
      </c>
      <c r="J2357">
        <v>0</v>
      </c>
      <c r="K2357">
        <f t="shared" si="72"/>
        <v>73.766000598463705</v>
      </c>
      <c r="N2357">
        <f t="shared" si="73"/>
        <v>13.333999401536289</v>
      </c>
    </row>
    <row r="2358" spans="1:14" x14ac:dyDescent="0.2">
      <c r="A2358" s="1">
        <v>2356</v>
      </c>
      <c r="B2358">
        <v>1127.0487089999999</v>
      </c>
      <c r="C2358">
        <v>4.5369999999999998E-13</v>
      </c>
      <c r="D2358">
        <v>89.14</v>
      </c>
      <c r="E2358">
        <v>86.7</v>
      </c>
      <c r="F2358">
        <v>81.126999999999995</v>
      </c>
      <c r="G2358">
        <v>7</v>
      </c>
      <c r="H2358">
        <v>-1E-3</v>
      </c>
      <c r="I2358">
        <v>-4.0000000000000001E-3</v>
      </c>
      <c r="J2358">
        <v>0</v>
      </c>
      <c r="K2358">
        <f t="shared" si="72"/>
        <v>71.641067435688115</v>
      </c>
      <c r="N2358">
        <f t="shared" si="73"/>
        <v>15.058932564311888</v>
      </c>
    </row>
    <row r="2359" spans="1:14" x14ac:dyDescent="0.2">
      <c r="A2359" s="1">
        <v>2357</v>
      </c>
      <c r="B2359">
        <v>1127.5265999999999</v>
      </c>
      <c r="C2359">
        <v>4.4019999999999998E-13</v>
      </c>
      <c r="D2359">
        <v>89.14</v>
      </c>
      <c r="E2359">
        <v>86.3</v>
      </c>
      <c r="F2359">
        <v>80.837000000000003</v>
      </c>
      <c r="G2359">
        <v>7</v>
      </c>
      <c r="H2359">
        <v>-2E-3</v>
      </c>
      <c r="I2359">
        <v>-4.0000000000000001E-3</v>
      </c>
      <c r="J2359">
        <v>0</v>
      </c>
      <c r="K2359">
        <f t="shared" si="72"/>
        <v>72.688371063080808</v>
      </c>
      <c r="N2359">
        <f t="shared" si="73"/>
        <v>13.611628936919189</v>
      </c>
    </row>
    <row r="2360" spans="1:14" x14ac:dyDescent="0.2">
      <c r="A2360" s="1">
        <v>2358</v>
      </c>
      <c r="B2360">
        <v>1128.0060880000001</v>
      </c>
      <c r="C2360">
        <v>4.0720000000000002E-13</v>
      </c>
      <c r="D2360">
        <v>89.02</v>
      </c>
      <c r="E2360">
        <v>86</v>
      </c>
      <c r="F2360">
        <v>80.551000000000002</v>
      </c>
      <c r="G2360">
        <v>7</v>
      </c>
      <c r="H2360">
        <v>-2E-3</v>
      </c>
      <c r="I2360">
        <v>-3.0000000000000001E-3</v>
      </c>
      <c r="J2360">
        <v>0</v>
      </c>
      <c r="K2360">
        <f t="shared" si="72"/>
        <v>72.71169658168283</v>
      </c>
      <c r="N2360">
        <f t="shared" si="73"/>
        <v>13.28830341831717</v>
      </c>
    </row>
    <row r="2361" spans="1:14" x14ac:dyDescent="0.2">
      <c r="A2361" s="1">
        <v>2359</v>
      </c>
      <c r="B2361">
        <v>1128.4870430000001</v>
      </c>
      <c r="C2361">
        <v>3.5569999999999999E-13</v>
      </c>
      <c r="D2361">
        <v>89.02</v>
      </c>
      <c r="E2361">
        <v>85.6</v>
      </c>
      <c r="F2361">
        <v>80.272999999999996</v>
      </c>
      <c r="G2361">
        <v>7</v>
      </c>
      <c r="H2361">
        <v>-2E-3</v>
      </c>
      <c r="I2361">
        <v>-4.0000000000000001E-3</v>
      </c>
      <c r="J2361">
        <v>0</v>
      </c>
      <c r="K2361">
        <f t="shared" si="72"/>
        <v>71.684259654832687</v>
      </c>
      <c r="N2361">
        <f t="shared" si="73"/>
        <v>13.915740345167308</v>
      </c>
    </row>
    <row r="2362" spans="1:14" x14ac:dyDescent="0.2">
      <c r="A2362" s="1">
        <v>2360</v>
      </c>
      <c r="B2362">
        <v>1128.9681189999999</v>
      </c>
      <c r="C2362">
        <v>2.9910000000000001E-13</v>
      </c>
      <c r="D2362">
        <v>88.78</v>
      </c>
      <c r="E2362">
        <v>85.2</v>
      </c>
      <c r="F2362">
        <v>80</v>
      </c>
      <c r="G2362">
        <v>7</v>
      </c>
      <c r="H2362">
        <v>-2E-3</v>
      </c>
      <c r="I2362">
        <v>-4.0000000000000001E-3</v>
      </c>
      <c r="J2362">
        <v>0</v>
      </c>
      <c r="K2362">
        <f t="shared" si="72"/>
        <v>71.575692925582402</v>
      </c>
      <c r="N2362">
        <f t="shared" si="73"/>
        <v>13.624307074417601</v>
      </c>
    </row>
    <row r="2363" spans="1:14" x14ac:dyDescent="0.2">
      <c r="A2363" s="1">
        <v>2361</v>
      </c>
      <c r="B2363">
        <v>1129.436676</v>
      </c>
      <c r="C2363">
        <v>2.5850000000000001E-13</v>
      </c>
      <c r="D2363">
        <v>88.78</v>
      </c>
      <c r="E2363">
        <v>84.8</v>
      </c>
      <c r="F2363">
        <v>79.742000000000004</v>
      </c>
      <c r="G2363">
        <v>7</v>
      </c>
      <c r="H2363">
        <v>-2E-3</v>
      </c>
      <c r="I2363">
        <v>-4.0000000000000001E-3</v>
      </c>
      <c r="J2363">
        <v>0</v>
      </c>
      <c r="K2363">
        <f t="shared" si="72"/>
        <v>71.582651001981333</v>
      </c>
      <c r="N2363">
        <f t="shared" si="73"/>
        <v>13.217348998018664</v>
      </c>
    </row>
    <row r="2364" spans="1:14" x14ac:dyDescent="0.2">
      <c r="A2364" s="1">
        <v>2362</v>
      </c>
      <c r="B2364">
        <v>1129.918537</v>
      </c>
      <c r="C2364">
        <v>1.941E-13</v>
      </c>
      <c r="D2364">
        <v>88.44</v>
      </c>
      <c r="E2364">
        <v>84.4</v>
      </c>
      <c r="F2364">
        <v>79.486999999999995</v>
      </c>
      <c r="G2364">
        <v>7</v>
      </c>
      <c r="H2364">
        <v>-2E-3</v>
      </c>
      <c r="I2364">
        <v>-4.0000000000000001E-3</v>
      </c>
      <c r="J2364">
        <v>0</v>
      </c>
      <c r="K2364">
        <f t="shared" si="72"/>
        <v>71.702010913930678</v>
      </c>
      <c r="N2364">
        <f t="shared" si="73"/>
        <v>12.697989086069327</v>
      </c>
    </row>
    <row r="2365" spans="1:14" x14ac:dyDescent="0.2">
      <c r="A2365" s="1">
        <v>2363</v>
      </c>
      <c r="B2365">
        <v>1130.4007650000001</v>
      </c>
      <c r="C2365">
        <v>1.77E-13</v>
      </c>
      <c r="D2365">
        <v>88.44</v>
      </c>
      <c r="E2365">
        <v>84</v>
      </c>
      <c r="F2365">
        <v>79.241</v>
      </c>
      <c r="G2365">
        <v>7</v>
      </c>
      <c r="H2365">
        <v>-2E-3</v>
      </c>
      <c r="I2365">
        <v>-4.0000000000000001E-3</v>
      </c>
      <c r="J2365">
        <v>0</v>
      </c>
      <c r="K2365">
        <f t="shared" si="72"/>
        <v>73.74109409847803</v>
      </c>
      <c r="N2365">
        <f t="shared" si="73"/>
        <v>10.25890590152197</v>
      </c>
    </row>
    <row r="2366" spans="1:14" x14ac:dyDescent="0.2">
      <c r="A2366" s="1">
        <v>2364</v>
      </c>
      <c r="B2366">
        <v>1130.8771710000001</v>
      </c>
      <c r="C2366">
        <v>1.6E-13</v>
      </c>
      <c r="D2366">
        <v>88.04</v>
      </c>
      <c r="E2366">
        <v>83.8</v>
      </c>
      <c r="F2366">
        <v>79.007000000000005</v>
      </c>
      <c r="G2366">
        <v>7</v>
      </c>
      <c r="H2366">
        <v>-2E-3</v>
      </c>
      <c r="I2366">
        <v>-4.0000000000000001E-3</v>
      </c>
      <c r="J2366">
        <v>0</v>
      </c>
      <c r="K2366">
        <f t="shared" si="72"/>
        <v>73.689902898121261</v>
      </c>
      <c r="N2366">
        <f t="shared" si="73"/>
        <v>10.110097101878736</v>
      </c>
    </row>
    <row r="2367" spans="1:14" x14ac:dyDescent="0.2">
      <c r="A2367" s="1">
        <v>2365</v>
      </c>
      <c r="B2367">
        <v>1131.3516219999999</v>
      </c>
      <c r="C2367">
        <v>8.0799999999999994E-14</v>
      </c>
      <c r="D2367">
        <v>88.04</v>
      </c>
      <c r="E2367">
        <v>83.4</v>
      </c>
      <c r="F2367">
        <v>78.784000000000006</v>
      </c>
      <c r="G2367">
        <v>7</v>
      </c>
      <c r="H2367">
        <v>-1E-3</v>
      </c>
      <c r="I2367">
        <v>-4.0000000000000001E-3</v>
      </c>
      <c r="J2367">
        <v>0</v>
      </c>
      <c r="K2367">
        <f t="shared" si="72"/>
        <v>71.637161527178321</v>
      </c>
      <c r="N2367">
        <f t="shared" si="73"/>
        <v>11.762838472821684</v>
      </c>
    </row>
    <row r="2368" spans="1:14" x14ac:dyDescent="0.2">
      <c r="A2368" s="1">
        <v>2366</v>
      </c>
      <c r="B2368">
        <v>1131.8337839999999</v>
      </c>
      <c r="C2368">
        <v>7.5800000000000003E-14</v>
      </c>
      <c r="D2368">
        <v>87.57</v>
      </c>
      <c r="E2368">
        <v>83</v>
      </c>
      <c r="F2368">
        <v>78.578999999999994</v>
      </c>
      <c r="G2368">
        <v>7</v>
      </c>
      <c r="H2368">
        <v>-2E-3</v>
      </c>
      <c r="I2368">
        <v>-4.0000000000000001E-3</v>
      </c>
      <c r="J2368">
        <v>0</v>
      </c>
      <c r="K2368">
        <f t="shared" si="72"/>
        <v>72.729259433526153</v>
      </c>
      <c r="N2368">
        <f t="shared" si="73"/>
        <v>10.270740566473847</v>
      </c>
    </row>
    <row r="2369" spans="1:14" x14ac:dyDescent="0.2">
      <c r="A2369" s="1">
        <v>2367</v>
      </c>
      <c r="B2369">
        <v>1132.3143849999999</v>
      </c>
      <c r="C2369">
        <v>3.7900000000000001E-14</v>
      </c>
      <c r="D2369">
        <v>87.57</v>
      </c>
      <c r="E2369">
        <v>82.7</v>
      </c>
      <c r="F2369">
        <v>78.382000000000005</v>
      </c>
      <c r="G2369">
        <v>7</v>
      </c>
      <c r="H2369">
        <v>-2E-3</v>
      </c>
      <c r="I2369">
        <v>-4.0000000000000001E-3</v>
      </c>
      <c r="J2369">
        <v>0</v>
      </c>
      <c r="K2369">
        <f t="shared" si="72"/>
        <v>73.76446514180121</v>
      </c>
      <c r="N2369">
        <f t="shared" si="73"/>
        <v>8.9355348581987926</v>
      </c>
    </row>
    <row r="2370" spans="1:14" x14ac:dyDescent="0.2">
      <c r="A2370" s="1">
        <v>2368</v>
      </c>
      <c r="B2370">
        <v>1132.7960109999999</v>
      </c>
      <c r="C2370">
        <v>1.3100000000000001E-14</v>
      </c>
      <c r="D2370">
        <v>87.08</v>
      </c>
      <c r="E2370">
        <v>82.4</v>
      </c>
      <c r="F2370">
        <v>78.198999999999998</v>
      </c>
      <c r="G2370">
        <v>7</v>
      </c>
      <c r="H2370">
        <v>-2E-3</v>
      </c>
      <c r="I2370">
        <v>-4.0000000000000001E-3</v>
      </c>
      <c r="J2370">
        <v>0</v>
      </c>
      <c r="K2370">
        <f t="shared" si="72"/>
        <v>73.757510495186622</v>
      </c>
      <c r="N2370">
        <f t="shared" si="73"/>
        <v>8.6424895048133834</v>
      </c>
    </row>
    <row r="2371" spans="1:14" x14ac:dyDescent="0.2">
      <c r="A2371" s="1">
        <v>2369</v>
      </c>
      <c r="B2371">
        <v>1133.2755400000001</v>
      </c>
      <c r="C2371">
        <v>5.1E-15</v>
      </c>
      <c r="D2371">
        <v>87.08</v>
      </c>
      <c r="E2371">
        <v>82.1</v>
      </c>
      <c r="F2371">
        <v>78.036000000000001</v>
      </c>
      <c r="G2371">
        <v>7</v>
      </c>
      <c r="H2371">
        <v>-1E-3</v>
      </c>
      <c r="I2371">
        <v>-4.0000000000000001E-3</v>
      </c>
      <c r="J2371">
        <v>0</v>
      </c>
      <c r="K2371">
        <f t="shared" si="72"/>
        <v>73.67875429317975</v>
      </c>
      <c r="N2371">
        <f t="shared" si="73"/>
        <v>8.421245706820244</v>
      </c>
    </row>
    <row r="2372" spans="1:14" x14ac:dyDescent="0.2">
      <c r="A2372" s="1">
        <v>2370</v>
      </c>
      <c r="B2372">
        <v>1133.745191</v>
      </c>
      <c r="C2372">
        <v>1.8200000000000001E-14</v>
      </c>
      <c r="D2372">
        <v>86.54</v>
      </c>
      <c r="E2372">
        <v>81.8</v>
      </c>
      <c r="F2372">
        <v>77.884</v>
      </c>
      <c r="G2372">
        <v>7</v>
      </c>
      <c r="H2372">
        <v>-2E-3</v>
      </c>
      <c r="I2372">
        <v>-4.0000000000000001E-3</v>
      </c>
      <c r="J2372">
        <v>0</v>
      </c>
      <c r="K2372">
        <f t="shared" ref="K2372:K2435" si="74">$L$2*(E2373-E2371)/(B2373-B2371)+$M$2</f>
        <v>73.707941521608433</v>
      </c>
      <c r="N2372">
        <f t="shared" ref="N2372:N2435" si="75">E2372-K2372</f>
        <v>8.0920584783915643</v>
      </c>
    </row>
    <row r="2373" spans="1:14" x14ac:dyDescent="0.2">
      <c r="A2373" s="1">
        <v>2371</v>
      </c>
      <c r="B2373">
        <v>1134.2291230000001</v>
      </c>
      <c r="C2373">
        <v>-2.8000000000000001E-15</v>
      </c>
      <c r="D2373">
        <v>86.54</v>
      </c>
      <c r="E2373">
        <v>81.5</v>
      </c>
      <c r="F2373">
        <v>77.747</v>
      </c>
      <c r="G2373">
        <v>7</v>
      </c>
      <c r="H2373">
        <v>-2E-3</v>
      </c>
      <c r="I2373">
        <v>-4.0000000000000001E-3</v>
      </c>
      <c r="J2373">
        <v>0</v>
      </c>
      <c r="K2373">
        <f t="shared" si="74"/>
        <v>73.72426294083192</v>
      </c>
      <c r="N2373">
        <f t="shared" si="75"/>
        <v>7.7757370591680797</v>
      </c>
    </row>
    <row r="2374" spans="1:14" x14ac:dyDescent="0.2">
      <c r="A2374" s="1">
        <v>2372</v>
      </c>
      <c r="B2374">
        <v>1134.7012540000001</v>
      </c>
      <c r="C2374">
        <v>-1.06E-14</v>
      </c>
      <c r="D2374">
        <v>85.98</v>
      </c>
      <c r="E2374">
        <v>81.2</v>
      </c>
      <c r="F2374">
        <v>77.629000000000005</v>
      </c>
      <c r="G2374">
        <v>7</v>
      </c>
      <c r="H2374">
        <v>-2E-3</v>
      </c>
      <c r="I2374">
        <v>-4.0000000000000001E-3</v>
      </c>
      <c r="J2374">
        <v>0</v>
      </c>
      <c r="K2374">
        <f t="shared" si="74"/>
        <v>73.702731125511193</v>
      </c>
      <c r="N2374">
        <f t="shared" si="75"/>
        <v>7.4972688744888103</v>
      </c>
    </row>
    <row r="2375" spans="1:14" x14ac:dyDescent="0.2">
      <c r="A2375" s="1">
        <v>2373</v>
      </c>
      <c r="B2375">
        <v>1135.1819170000001</v>
      </c>
      <c r="C2375">
        <v>-3.9899999999999999E-14</v>
      </c>
      <c r="D2375">
        <v>85.98</v>
      </c>
      <c r="E2375">
        <v>80.900000000000006</v>
      </c>
      <c r="F2375">
        <v>77.525999999999996</v>
      </c>
      <c r="G2375">
        <v>7</v>
      </c>
      <c r="H2375">
        <v>-2E-3</v>
      </c>
      <c r="I2375">
        <v>-4.0000000000000001E-3</v>
      </c>
      <c r="J2375">
        <v>0</v>
      </c>
      <c r="K2375">
        <f t="shared" si="74"/>
        <v>73.765573078912524</v>
      </c>
      <c r="N2375">
        <f t="shared" si="75"/>
        <v>7.1344269210874813</v>
      </c>
    </row>
    <row r="2376" spans="1:14" x14ac:dyDescent="0.2">
      <c r="A2376" s="1">
        <v>2374</v>
      </c>
      <c r="B2376">
        <v>1135.663652</v>
      </c>
      <c r="C2376">
        <v>-6.8200000000000002E-14</v>
      </c>
      <c r="D2376">
        <v>85.41</v>
      </c>
      <c r="E2376">
        <v>80.599999999999994</v>
      </c>
      <c r="F2376">
        <v>77.44</v>
      </c>
      <c r="G2376">
        <v>7</v>
      </c>
      <c r="H2376">
        <v>-2E-3</v>
      </c>
      <c r="I2376">
        <v>-4.0000000000000001E-3</v>
      </c>
      <c r="J2376">
        <v>0</v>
      </c>
      <c r="K2376">
        <f t="shared" si="74"/>
        <v>73.775533281185218</v>
      </c>
      <c r="N2376">
        <f t="shared" si="75"/>
        <v>6.8244667188147758</v>
      </c>
    </row>
    <row r="2377" spans="1:14" x14ac:dyDescent="0.2">
      <c r="A2377" s="1">
        <v>2375</v>
      </c>
      <c r="B2377">
        <v>1136.145855</v>
      </c>
      <c r="C2377">
        <v>-9.3300000000000004E-14</v>
      </c>
      <c r="D2377">
        <v>85.41</v>
      </c>
      <c r="E2377">
        <v>80.3</v>
      </c>
      <c r="F2377">
        <v>77.372</v>
      </c>
      <c r="G2377">
        <v>7</v>
      </c>
      <c r="H2377">
        <v>-1E-3</v>
      </c>
      <c r="I2377">
        <v>-4.0000000000000001E-3</v>
      </c>
      <c r="J2377">
        <v>0</v>
      </c>
      <c r="K2377">
        <f t="shared" si="74"/>
        <v>73.75514549990568</v>
      </c>
      <c r="N2377">
        <f t="shared" si="75"/>
        <v>6.544854500094317</v>
      </c>
    </row>
    <row r="2378" spans="1:14" x14ac:dyDescent="0.2">
      <c r="A2378" s="1">
        <v>2376</v>
      </c>
      <c r="B2378">
        <v>1136.6244429999999</v>
      </c>
      <c r="C2378">
        <v>-1.2089999999999999E-13</v>
      </c>
      <c r="D2378">
        <v>84.82</v>
      </c>
      <c r="E2378">
        <v>80</v>
      </c>
      <c r="F2378">
        <v>77.322000000000003</v>
      </c>
      <c r="G2378">
        <v>7</v>
      </c>
      <c r="H2378">
        <v>-2E-3</v>
      </c>
      <c r="I2378">
        <v>-4.0000000000000001E-3</v>
      </c>
      <c r="J2378">
        <v>0</v>
      </c>
      <c r="K2378">
        <f t="shared" si="74"/>
        <v>73.725470511280591</v>
      </c>
      <c r="N2378">
        <f t="shared" si="75"/>
        <v>6.2745294887194092</v>
      </c>
    </row>
    <row r="2379" spans="1:14" x14ac:dyDescent="0.2">
      <c r="A2379" s="1">
        <v>2377</v>
      </c>
      <c r="B2379">
        <v>1137.1021020000001</v>
      </c>
      <c r="C2379">
        <v>-1.227E-13</v>
      </c>
      <c r="D2379">
        <v>84.82</v>
      </c>
      <c r="E2379">
        <v>79.7</v>
      </c>
      <c r="F2379">
        <v>77.290000000000006</v>
      </c>
      <c r="G2379">
        <v>7</v>
      </c>
      <c r="H2379">
        <v>-2E-3</v>
      </c>
      <c r="I2379">
        <v>-4.0000000000000001E-3</v>
      </c>
      <c r="J2379">
        <v>0</v>
      </c>
      <c r="K2379">
        <f t="shared" si="74"/>
        <v>73.692675619564099</v>
      </c>
      <c r="N2379">
        <f t="shared" si="75"/>
        <v>6.0073243804359038</v>
      </c>
    </row>
    <row r="2380" spans="1:14" x14ac:dyDescent="0.2">
      <c r="A2380" s="1">
        <v>2378</v>
      </c>
      <c r="B2380">
        <v>1137.5757180000001</v>
      </c>
      <c r="C2380">
        <v>-1.185E-13</v>
      </c>
      <c r="D2380">
        <v>84.23</v>
      </c>
      <c r="E2380">
        <v>79.400000000000006</v>
      </c>
      <c r="F2380">
        <v>77.275999999999996</v>
      </c>
      <c r="G2380">
        <v>7</v>
      </c>
      <c r="H2380">
        <v>-2E-3</v>
      </c>
      <c r="I2380">
        <v>-4.0000000000000001E-3</v>
      </c>
      <c r="J2380">
        <v>0</v>
      </c>
      <c r="K2380">
        <f t="shared" si="74"/>
        <v>73.691561517262585</v>
      </c>
      <c r="N2380">
        <f t="shared" si="75"/>
        <v>5.7084384827374208</v>
      </c>
    </row>
    <row r="2381" spans="1:14" x14ac:dyDescent="0.2">
      <c r="A2381" s="1">
        <v>2379</v>
      </c>
      <c r="B2381">
        <v>1138.0532089999999</v>
      </c>
      <c r="C2381">
        <v>-1.444E-13</v>
      </c>
      <c r="D2381">
        <v>84.23</v>
      </c>
      <c r="E2381">
        <v>79.099999999999994</v>
      </c>
      <c r="F2381">
        <v>77.28</v>
      </c>
      <c r="G2381">
        <v>7</v>
      </c>
      <c r="H2381">
        <v>-1E-3</v>
      </c>
      <c r="I2381">
        <v>-3.0000000000000001E-3</v>
      </c>
      <c r="J2381">
        <v>0</v>
      </c>
      <c r="K2381">
        <f t="shared" si="74"/>
        <v>73.744493851358726</v>
      </c>
      <c r="N2381">
        <f t="shared" si="75"/>
        <v>5.3555061486412683</v>
      </c>
    </row>
    <row r="2382" spans="1:14" x14ac:dyDescent="0.2">
      <c r="A2382" s="1">
        <v>2380</v>
      </c>
      <c r="B2382">
        <v>1138.5348730000001</v>
      </c>
      <c r="C2382">
        <v>-1.6469999999999999E-13</v>
      </c>
      <c r="D2382">
        <v>84.23</v>
      </c>
      <c r="E2382">
        <v>78.8</v>
      </c>
      <c r="F2382">
        <v>77.301000000000002</v>
      </c>
      <c r="G2382">
        <v>7</v>
      </c>
      <c r="H2382">
        <v>-2E-3</v>
      </c>
      <c r="I2382">
        <v>-4.0000000000000001E-3</v>
      </c>
      <c r="J2382">
        <v>0</v>
      </c>
      <c r="K2382">
        <f t="shared" si="74"/>
        <v>73.762468565441111</v>
      </c>
      <c r="N2382">
        <f t="shared" si="75"/>
        <v>5.0375314345588862</v>
      </c>
    </row>
    <row r="2383" spans="1:14" x14ac:dyDescent="0.2">
      <c r="A2383" s="1">
        <v>2381</v>
      </c>
      <c r="B2383">
        <v>1139.015128</v>
      </c>
      <c r="C2383">
        <v>-2.3760000000000002E-13</v>
      </c>
      <c r="D2383">
        <v>83.63</v>
      </c>
      <c r="E2383">
        <v>78.5</v>
      </c>
      <c r="F2383">
        <v>77.341999999999999</v>
      </c>
      <c r="G2383">
        <v>7</v>
      </c>
      <c r="H2383">
        <v>-2E-3</v>
      </c>
      <c r="I2383">
        <v>-4.0000000000000001E-3</v>
      </c>
      <c r="J2383">
        <v>0</v>
      </c>
      <c r="K2383">
        <f t="shared" si="74"/>
        <v>73.751770331739607</v>
      </c>
      <c r="N2383">
        <f t="shared" si="75"/>
        <v>4.7482296682603931</v>
      </c>
    </row>
    <row r="2384" spans="1:14" x14ac:dyDescent="0.2">
      <c r="A2384" s="1">
        <v>2382</v>
      </c>
      <c r="B2384">
        <v>1139.4951450000001</v>
      </c>
      <c r="C2384">
        <v>-2.4789999999999998E-13</v>
      </c>
      <c r="D2384">
        <v>83.63</v>
      </c>
      <c r="E2384">
        <v>78.2</v>
      </c>
      <c r="F2384">
        <v>77.400000000000006</v>
      </c>
      <c r="G2384">
        <v>7</v>
      </c>
      <c r="H2384">
        <v>-2E-3</v>
      </c>
      <c r="I2384">
        <v>-4.0000000000000001E-3</v>
      </c>
      <c r="J2384">
        <v>0</v>
      </c>
      <c r="K2384">
        <f t="shared" si="74"/>
        <v>74.780793319415906</v>
      </c>
      <c r="N2384">
        <f t="shared" si="75"/>
        <v>3.4192066805840966</v>
      </c>
    </row>
    <row r="2385" spans="1:14" x14ac:dyDescent="0.2">
      <c r="A2385" s="1">
        <v>2383</v>
      </c>
      <c r="B2385">
        <v>1139.9731280000001</v>
      </c>
      <c r="C2385">
        <v>-2.9730000000000001E-13</v>
      </c>
      <c r="D2385">
        <v>83.03</v>
      </c>
      <c r="E2385">
        <v>78</v>
      </c>
      <c r="F2385">
        <v>77.474999999999994</v>
      </c>
      <c r="G2385">
        <v>7</v>
      </c>
      <c r="H2385">
        <v>-2E-3</v>
      </c>
      <c r="I2385">
        <v>-4.0000000000000001E-3</v>
      </c>
      <c r="J2385">
        <v>0</v>
      </c>
      <c r="K2385">
        <f t="shared" si="74"/>
        <v>74.770634813556867</v>
      </c>
      <c r="N2385">
        <f t="shared" si="75"/>
        <v>3.2293651864431325</v>
      </c>
    </row>
    <row r="2386" spans="1:14" x14ac:dyDescent="0.2">
      <c r="A2386" s="1">
        <v>2384</v>
      </c>
      <c r="B2386">
        <v>1140.451284</v>
      </c>
      <c r="C2386">
        <v>-2.8649999999999999E-13</v>
      </c>
      <c r="D2386">
        <v>83.03</v>
      </c>
      <c r="E2386">
        <v>77.7</v>
      </c>
      <c r="F2386">
        <v>77.567999999999998</v>
      </c>
      <c r="G2386">
        <v>7</v>
      </c>
      <c r="H2386">
        <v>-2E-3</v>
      </c>
      <c r="I2386">
        <v>-4.0000000000000001E-3</v>
      </c>
      <c r="J2386">
        <v>0</v>
      </c>
      <c r="K2386">
        <f t="shared" si="74"/>
        <v>73.670098176776918</v>
      </c>
      <c r="N2386">
        <f t="shared" si="75"/>
        <v>4.029901823223085</v>
      </c>
    </row>
    <row r="2387" spans="1:14" x14ac:dyDescent="0.2">
      <c r="A2387" s="1">
        <v>2385</v>
      </c>
      <c r="B2387">
        <v>1140.92101</v>
      </c>
      <c r="C2387">
        <v>-3.4039999999999999E-13</v>
      </c>
      <c r="D2387">
        <v>82.43</v>
      </c>
      <c r="E2387">
        <v>77.400000000000006</v>
      </c>
      <c r="F2387">
        <v>77.674999999999997</v>
      </c>
      <c r="G2387">
        <v>7</v>
      </c>
      <c r="H2387">
        <v>-3.0000000000000001E-3</v>
      </c>
      <c r="I2387">
        <v>-4.0000000000000001E-3</v>
      </c>
      <c r="J2387">
        <v>0</v>
      </c>
      <c r="K2387">
        <f t="shared" si="74"/>
        <v>74.732694795481706</v>
      </c>
      <c r="N2387">
        <f t="shared" si="75"/>
        <v>2.6673052045182999</v>
      </c>
    </row>
    <row r="2388" spans="1:14" x14ac:dyDescent="0.2">
      <c r="A2388" s="1">
        <v>2386</v>
      </c>
      <c r="B2388">
        <v>1141.4005360000001</v>
      </c>
      <c r="C2388">
        <v>-3.0789999999999998E-13</v>
      </c>
      <c r="D2388">
        <v>82.43</v>
      </c>
      <c r="E2388">
        <v>77.2</v>
      </c>
      <c r="F2388">
        <v>77.802000000000007</v>
      </c>
      <c r="G2388">
        <v>7</v>
      </c>
      <c r="H2388">
        <v>-2E-3</v>
      </c>
      <c r="I2388">
        <v>-4.0000000000000001E-3</v>
      </c>
      <c r="J2388">
        <v>0</v>
      </c>
      <c r="K2388">
        <f t="shared" si="74"/>
        <v>74.798390830187074</v>
      </c>
      <c r="N2388">
        <f t="shared" si="75"/>
        <v>2.4016091698129287</v>
      </c>
    </row>
    <row r="2389" spans="1:14" x14ac:dyDescent="0.2">
      <c r="A2389" s="1">
        <v>2387</v>
      </c>
      <c r="B2389">
        <v>1141.882251</v>
      </c>
      <c r="C2389">
        <v>-3.7700000000000001E-13</v>
      </c>
      <c r="D2389">
        <v>81.83</v>
      </c>
      <c r="E2389">
        <v>76.900000000000006</v>
      </c>
      <c r="F2389">
        <v>77.944999999999993</v>
      </c>
      <c r="G2389">
        <v>7</v>
      </c>
      <c r="H2389">
        <v>-2E-3</v>
      </c>
      <c r="I2389">
        <v>-4.0000000000000001E-3</v>
      </c>
      <c r="J2389">
        <v>0</v>
      </c>
      <c r="K2389">
        <f t="shared" si="74"/>
        <v>74.801111314445166</v>
      </c>
      <c r="N2389">
        <f t="shared" si="75"/>
        <v>2.0988886855548401</v>
      </c>
    </row>
    <row r="2390" spans="1:14" x14ac:dyDescent="0.2">
      <c r="A2390" s="1">
        <v>2388</v>
      </c>
      <c r="B2390">
        <v>1142.3622800000001</v>
      </c>
      <c r="C2390">
        <v>-3.2420000000000002E-13</v>
      </c>
      <c r="D2390">
        <v>81.83</v>
      </c>
      <c r="E2390">
        <v>76.7</v>
      </c>
      <c r="F2390">
        <v>78.103999999999999</v>
      </c>
      <c r="G2390">
        <v>7</v>
      </c>
      <c r="H2390">
        <v>-2E-3</v>
      </c>
      <c r="I2390">
        <v>-4.0000000000000001E-3</v>
      </c>
      <c r="J2390">
        <v>0</v>
      </c>
      <c r="K2390">
        <f t="shared" si="74"/>
        <v>74.748869956814758</v>
      </c>
      <c r="N2390">
        <f t="shared" si="75"/>
        <v>1.9511300431852447</v>
      </c>
    </row>
    <row r="2391" spans="1:14" x14ac:dyDescent="0.2">
      <c r="A2391" s="1">
        <v>2389</v>
      </c>
      <c r="B2391">
        <v>1142.834427</v>
      </c>
      <c r="C2391">
        <v>-4.1819999999999997E-13</v>
      </c>
      <c r="D2391">
        <v>81.239999999999995</v>
      </c>
      <c r="E2391">
        <v>76.400000000000006</v>
      </c>
      <c r="F2391">
        <v>78.28</v>
      </c>
      <c r="G2391">
        <v>7</v>
      </c>
      <c r="H2391">
        <v>-2E-3</v>
      </c>
      <c r="I2391">
        <v>-4.0000000000000001E-3</v>
      </c>
      <c r="J2391">
        <v>0</v>
      </c>
      <c r="K2391">
        <f t="shared" si="74"/>
        <v>74.75545747095542</v>
      </c>
      <c r="N2391">
        <f t="shared" si="75"/>
        <v>1.6445425290445854</v>
      </c>
    </row>
    <row r="2392" spans="1:14" x14ac:dyDescent="0.2">
      <c r="A2392" s="1">
        <v>2390</v>
      </c>
      <c r="B2392">
        <v>1143.315652</v>
      </c>
      <c r="C2392">
        <v>-3.6250000000000002E-13</v>
      </c>
      <c r="D2392">
        <v>81.239999999999995</v>
      </c>
      <c r="E2392">
        <v>76.2</v>
      </c>
      <c r="F2392">
        <v>78.463999999999999</v>
      </c>
      <c r="G2392">
        <v>7</v>
      </c>
      <c r="H2392">
        <v>-2E-3</v>
      </c>
      <c r="I2392">
        <v>-4.0000000000000001E-3</v>
      </c>
      <c r="J2392">
        <v>0</v>
      </c>
      <c r="K2392">
        <f t="shared" si="74"/>
        <v>74.791465921082462</v>
      </c>
      <c r="N2392">
        <f t="shared" si="75"/>
        <v>1.4085340789175405</v>
      </c>
    </row>
    <row r="2393" spans="1:14" x14ac:dyDescent="0.2">
      <c r="A2393" s="1">
        <v>2391</v>
      </c>
      <c r="B2393">
        <v>1143.79439</v>
      </c>
      <c r="C2393">
        <v>-3.1850000000000001E-13</v>
      </c>
      <c r="D2393">
        <v>80.66</v>
      </c>
      <c r="E2393">
        <v>75.900000000000006</v>
      </c>
      <c r="F2393">
        <v>78.665999999999997</v>
      </c>
      <c r="G2393">
        <v>7</v>
      </c>
      <c r="H2393">
        <v>-2E-3</v>
      </c>
      <c r="I2393">
        <v>-4.0000000000000001E-3</v>
      </c>
      <c r="J2393">
        <v>0</v>
      </c>
      <c r="K2393">
        <f t="shared" si="74"/>
        <v>73.742823801046569</v>
      </c>
      <c r="N2393">
        <f t="shared" si="75"/>
        <v>2.1571761989534366</v>
      </c>
    </row>
    <row r="2394" spans="1:14" x14ac:dyDescent="0.2">
      <c r="A2394" s="1">
        <v>2392</v>
      </c>
      <c r="B2394">
        <v>1144.274551</v>
      </c>
      <c r="C2394">
        <v>-3.6559999999999998E-13</v>
      </c>
      <c r="D2394">
        <v>80.66</v>
      </c>
      <c r="E2394">
        <v>75.599999999999994</v>
      </c>
      <c r="F2394">
        <v>78.881</v>
      </c>
      <c r="G2394">
        <v>7</v>
      </c>
      <c r="H2394">
        <v>-2E-3</v>
      </c>
      <c r="I2394">
        <v>-4.0000000000000001E-3</v>
      </c>
      <c r="J2394">
        <v>0</v>
      </c>
      <c r="K2394">
        <f t="shared" si="74"/>
        <v>75.844471016743697</v>
      </c>
      <c r="N2394">
        <f t="shared" si="75"/>
        <v>-0.24447101674370231</v>
      </c>
    </row>
    <row r="2395" spans="1:14" x14ac:dyDescent="0.2">
      <c r="A2395" s="1">
        <v>2393</v>
      </c>
      <c r="B2395">
        <v>1144.756963</v>
      </c>
      <c r="C2395">
        <v>-3.402E-13</v>
      </c>
      <c r="D2395">
        <v>80.11</v>
      </c>
      <c r="E2395">
        <v>75.5</v>
      </c>
      <c r="F2395">
        <v>79.11</v>
      </c>
      <c r="G2395">
        <v>7</v>
      </c>
      <c r="H2395">
        <v>-1E-3</v>
      </c>
      <c r="I2395">
        <v>-4.0000000000000001E-3</v>
      </c>
      <c r="J2395">
        <v>0</v>
      </c>
      <c r="K2395">
        <f t="shared" si="74"/>
        <v>76.88107216263333</v>
      </c>
      <c r="N2395">
        <f t="shared" si="75"/>
        <v>-1.3810721626333304</v>
      </c>
    </row>
    <row r="2396" spans="1:14" x14ac:dyDescent="0.2">
      <c r="A2396" s="1">
        <v>2394</v>
      </c>
      <c r="B2396">
        <v>1145.23642</v>
      </c>
      <c r="C2396">
        <v>-3.8210000000000001E-13</v>
      </c>
      <c r="D2396">
        <v>80.11</v>
      </c>
      <c r="E2396">
        <v>75.3</v>
      </c>
      <c r="F2396">
        <v>79.349000000000004</v>
      </c>
      <c r="G2396">
        <v>7</v>
      </c>
      <c r="H2396">
        <v>-2E-3</v>
      </c>
      <c r="I2396">
        <v>-4.0000000000000001E-3</v>
      </c>
      <c r="J2396">
        <v>0</v>
      </c>
      <c r="K2396">
        <f t="shared" si="74"/>
        <v>76.835072461016139</v>
      </c>
      <c r="N2396">
        <f t="shared" si="75"/>
        <v>-1.5350724610161421</v>
      </c>
    </row>
    <row r="2397" spans="1:14" x14ac:dyDescent="0.2">
      <c r="A2397" s="1">
        <v>2395</v>
      </c>
      <c r="B2397">
        <v>1145.7048520000001</v>
      </c>
      <c r="C2397">
        <v>-3.4979999999999998E-13</v>
      </c>
      <c r="D2397">
        <v>79.569999999999993</v>
      </c>
      <c r="E2397">
        <v>75.2</v>
      </c>
      <c r="F2397">
        <v>79.593000000000004</v>
      </c>
      <c r="G2397">
        <v>7</v>
      </c>
      <c r="H2397">
        <v>-2E-3</v>
      </c>
      <c r="I2397">
        <v>-4.0000000000000001E-3</v>
      </c>
      <c r="J2397">
        <v>0</v>
      </c>
      <c r="K2397">
        <f t="shared" si="74"/>
        <v>76.828092107976232</v>
      </c>
      <c r="N2397">
        <f t="shared" si="75"/>
        <v>-1.6280921079762294</v>
      </c>
    </row>
    <row r="2398" spans="1:14" x14ac:dyDescent="0.2">
      <c r="A2398" s="1">
        <v>2396</v>
      </c>
      <c r="B2398">
        <v>1146.182223</v>
      </c>
      <c r="C2398">
        <v>-3.6259999999999999E-13</v>
      </c>
      <c r="D2398">
        <v>79.569999999999993</v>
      </c>
      <c r="E2398">
        <v>75</v>
      </c>
      <c r="F2398">
        <v>79.852000000000004</v>
      </c>
      <c r="G2398">
        <v>7</v>
      </c>
      <c r="H2398">
        <v>-2E-3</v>
      </c>
      <c r="I2398">
        <v>-4.0000000000000001E-3</v>
      </c>
      <c r="J2398">
        <v>0</v>
      </c>
      <c r="K2398">
        <f t="shared" si="74"/>
        <v>75.821284704230365</v>
      </c>
      <c r="N2398">
        <f t="shared" si="75"/>
        <v>-0.82128470423036504</v>
      </c>
    </row>
    <row r="2399" spans="1:14" x14ac:dyDescent="0.2">
      <c r="A2399" s="1">
        <v>2397</v>
      </c>
      <c r="B2399">
        <v>1146.662084</v>
      </c>
      <c r="C2399">
        <v>-3.3900000000000002E-13</v>
      </c>
      <c r="D2399">
        <v>79.08</v>
      </c>
      <c r="E2399">
        <v>74.8</v>
      </c>
      <c r="F2399">
        <v>80.119</v>
      </c>
      <c r="G2399">
        <v>7</v>
      </c>
      <c r="H2399">
        <v>-2E-3</v>
      </c>
      <c r="I2399">
        <v>-4.0000000000000001E-3</v>
      </c>
      <c r="J2399">
        <v>0</v>
      </c>
      <c r="K2399">
        <f t="shared" si="74"/>
        <v>76.881846944417731</v>
      </c>
      <c r="N2399">
        <f t="shared" si="75"/>
        <v>-2.0818469444177339</v>
      </c>
    </row>
    <row r="2400" spans="1:14" x14ac:dyDescent="0.2">
      <c r="A2400" s="1">
        <v>2398</v>
      </c>
      <c r="B2400">
        <v>1147.144331</v>
      </c>
      <c r="C2400">
        <v>-1.978E-13</v>
      </c>
      <c r="D2400">
        <v>79.08</v>
      </c>
      <c r="E2400">
        <v>74.7</v>
      </c>
      <c r="F2400">
        <v>80.397000000000006</v>
      </c>
      <c r="G2400">
        <v>7</v>
      </c>
      <c r="H2400">
        <v>-2E-3</v>
      </c>
      <c r="I2400">
        <v>-4.0000000000000001E-3</v>
      </c>
      <c r="J2400">
        <v>0</v>
      </c>
      <c r="K2400">
        <f t="shared" si="74"/>
        <v>77.92168493159194</v>
      </c>
      <c r="N2400">
        <f t="shared" si="75"/>
        <v>-3.2216849315919376</v>
      </c>
    </row>
    <row r="2401" spans="1:14" x14ac:dyDescent="0.2">
      <c r="A2401" s="1">
        <v>2399</v>
      </c>
      <c r="B2401">
        <v>1147.6244019999999</v>
      </c>
      <c r="C2401">
        <v>-2.6809999999999999E-13</v>
      </c>
      <c r="D2401">
        <v>78.64</v>
      </c>
      <c r="E2401">
        <v>74.599999999999994</v>
      </c>
      <c r="F2401">
        <v>80.682000000000002</v>
      </c>
      <c r="G2401">
        <v>7</v>
      </c>
      <c r="H2401">
        <v>-1E-3</v>
      </c>
      <c r="I2401">
        <v>-4.0000000000000001E-3</v>
      </c>
      <c r="J2401">
        <v>0</v>
      </c>
      <c r="K2401">
        <f t="shared" si="74"/>
        <v>78.958347439045141</v>
      </c>
      <c r="N2401">
        <f t="shared" si="75"/>
        <v>-4.3583474390451471</v>
      </c>
    </row>
    <row r="2402" spans="1:14" x14ac:dyDescent="0.2">
      <c r="A2402" s="1">
        <v>2400</v>
      </c>
      <c r="B2402">
        <v>1148.1043440000001</v>
      </c>
      <c r="C2402">
        <v>-2.5659999999999999E-13</v>
      </c>
      <c r="D2402">
        <v>78.64</v>
      </c>
      <c r="E2402">
        <v>74.599999999999994</v>
      </c>
      <c r="F2402">
        <v>80.971000000000004</v>
      </c>
      <c r="G2402">
        <v>7</v>
      </c>
      <c r="H2402">
        <v>-2E-3</v>
      </c>
      <c r="I2402">
        <v>-4.0000000000000001E-3</v>
      </c>
      <c r="J2402">
        <v>0</v>
      </c>
      <c r="K2402">
        <f t="shared" si="74"/>
        <v>78.95757540378321</v>
      </c>
      <c r="N2402">
        <f t="shared" si="75"/>
        <v>-4.3575754037832155</v>
      </c>
    </row>
    <row r="2403" spans="1:14" x14ac:dyDescent="0.2">
      <c r="A2403" s="1">
        <v>2401</v>
      </c>
      <c r="B2403">
        <v>1148.5837039999999</v>
      </c>
      <c r="C2403">
        <v>-2.5900000000000001E-13</v>
      </c>
      <c r="D2403">
        <v>78.239999999999995</v>
      </c>
      <c r="E2403">
        <v>74.5</v>
      </c>
      <c r="F2403">
        <v>81.263999999999996</v>
      </c>
      <c r="G2403">
        <v>7</v>
      </c>
      <c r="H2403">
        <v>-2E-3</v>
      </c>
      <c r="I2403">
        <v>-4.0000000000000001E-3</v>
      </c>
      <c r="J2403">
        <v>0</v>
      </c>
      <c r="K2403">
        <f t="shared" si="74"/>
        <v>78.957138387735853</v>
      </c>
      <c r="N2403">
        <f t="shared" si="75"/>
        <v>-4.4571383877358528</v>
      </c>
    </row>
    <row r="2404" spans="1:14" x14ac:dyDescent="0.2">
      <c r="A2404" s="1">
        <v>2402</v>
      </c>
      <c r="B2404">
        <v>1149.0632439999999</v>
      </c>
      <c r="C2404">
        <v>-1.905E-13</v>
      </c>
      <c r="D2404">
        <v>78.239999999999995</v>
      </c>
      <c r="E2404">
        <v>74.5</v>
      </c>
      <c r="F2404">
        <v>81.561999999999998</v>
      </c>
      <c r="G2404">
        <v>7</v>
      </c>
      <c r="H2404">
        <v>-2E-3</v>
      </c>
      <c r="I2404">
        <v>-4.0000000000000001E-3</v>
      </c>
      <c r="J2404">
        <v>0</v>
      </c>
      <c r="K2404">
        <f t="shared" si="74"/>
        <v>80</v>
      </c>
      <c r="N2404">
        <f t="shared" si="75"/>
        <v>-5.5</v>
      </c>
    </row>
    <row r="2405" spans="1:14" x14ac:dyDescent="0.2">
      <c r="A2405" s="1">
        <v>2403</v>
      </c>
      <c r="B2405">
        <v>1149.530156</v>
      </c>
      <c r="C2405">
        <v>-2.1190000000000001E-13</v>
      </c>
      <c r="D2405">
        <v>78.239999999999995</v>
      </c>
      <c r="E2405">
        <v>74.5</v>
      </c>
      <c r="F2405">
        <v>81.86</v>
      </c>
      <c r="G2405">
        <v>7</v>
      </c>
      <c r="H2405">
        <v>-2E-3</v>
      </c>
      <c r="I2405">
        <v>-4.0000000000000001E-3</v>
      </c>
      <c r="J2405">
        <v>0</v>
      </c>
      <c r="K2405">
        <f t="shared" si="74"/>
        <v>81.051959432236401</v>
      </c>
      <c r="N2405">
        <f t="shared" si="75"/>
        <v>-6.5519594322364014</v>
      </c>
    </row>
    <row r="2406" spans="1:14" x14ac:dyDescent="0.2">
      <c r="A2406" s="1">
        <v>2404</v>
      </c>
      <c r="B2406">
        <v>1150.0138509999999</v>
      </c>
      <c r="C2406">
        <v>-1.32E-14</v>
      </c>
      <c r="D2406">
        <v>77.92</v>
      </c>
      <c r="E2406">
        <v>74.599999999999994</v>
      </c>
      <c r="F2406">
        <v>82.156999999999996</v>
      </c>
      <c r="G2406">
        <v>7</v>
      </c>
      <c r="H2406">
        <v>-1E-3</v>
      </c>
      <c r="I2406">
        <v>-4.0000000000000001E-3</v>
      </c>
      <c r="J2406">
        <v>0</v>
      </c>
      <c r="K2406">
        <f t="shared" si="74"/>
        <v>82.075927031165065</v>
      </c>
      <c r="N2406">
        <f t="shared" si="75"/>
        <v>-7.475927031165071</v>
      </c>
    </row>
    <row r="2407" spans="1:14" x14ac:dyDescent="0.2">
      <c r="A2407" s="1">
        <v>2405</v>
      </c>
      <c r="B2407">
        <v>1150.4935809999999</v>
      </c>
      <c r="C2407">
        <v>-6.5000000000000001E-14</v>
      </c>
      <c r="D2407">
        <v>77.92</v>
      </c>
      <c r="E2407">
        <v>74.7</v>
      </c>
      <c r="F2407">
        <v>82.46</v>
      </c>
      <c r="G2407">
        <v>7</v>
      </c>
      <c r="H2407">
        <v>-2E-3</v>
      </c>
      <c r="I2407">
        <v>-4.0000000000000001E-3</v>
      </c>
      <c r="J2407">
        <v>0</v>
      </c>
      <c r="K2407">
        <f t="shared" si="74"/>
        <v>82.080650161562318</v>
      </c>
      <c r="N2407">
        <f t="shared" si="75"/>
        <v>-7.3806501615623148</v>
      </c>
    </row>
    <row r="2408" spans="1:14" x14ac:dyDescent="0.2">
      <c r="A2408" s="1">
        <v>2406</v>
      </c>
      <c r="B2408">
        <v>1150.975089</v>
      </c>
      <c r="C2408">
        <v>1.4800000000000001E-14</v>
      </c>
      <c r="D2408">
        <v>77.69</v>
      </c>
      <c r="E2408">
        <v>74.8</v>
      </c>
      <c r="F2408">
        <v>82.762</v>
      </c>
      <c r="G2408">
        <v>7</v>
      </c>
      <c r="H2408">
        <v>-1E-3</v>
      </c>
      <c r="I2408">
        <v>-4.0000000000000001E-3</v>
      </c>
      <c r="J2408">
        <v>0</v>
      </c>
      <c r="K2408">
        <f t="shared" si="74"/>
        <v>83.143365769375464</v>
      </c>
      <c r="N2408">
        <f t="shared" si="75"/>
        <v>-8.3433657693754668</v>
      </c>
    </row>
    <row r="2409" spans="1:14" x14ac:dyDescent="0.2">
      <c r="A2409" s="1">
        <v>2407</v>
      </c>
      <c r="B2409">
        <v>1151.4479719999999</v>
      </c>
      <c r="C2409">
        <v>-1.113E-13</v>
      </c>
      <c r="D2409">
        <v>77.69</v>
      </c>
      <c r="E2409">
        <v>75</v>
      </c>
      <c r="F2409">
        <v>83.055999999999997</v>
      </c>
      <c r="G2409">
        <v>7</v>
      </c>
      <c r="H2409">
        <v>-1E-3</v>
      </c>
      <c r="I2409">
        <v>-4.0000000000000001E-3</v>
      </c>
      <c r="J2409">
        <v>0</v>
      </c>
      <c r="K2409">
        <f t="shared" si="74"/>
        <v>85.253182377884315</v>
      </c>
      <c r="N2409">
        <f t="shared" si="75"/>
        <v>-10.253182377884315</v>
      </c>
    </row>
    <row r="2410" spans="1:14" x14ac:dyDescent="0.2">
      <c r="A2410" s="1">
        <v>2408</v>
      </c>
      <c r="B2410">
        <v>1151.9268930000001</v>
      </c>
      <c r="C2410">
        <v>-8.9999999999999995E-14</v>
      </c>
      <c r="D2410">
        <v>77.56</v>
      </c>
      <c r="E2410">
        <v>75.3</v>
      </c>
      <c r="F2410">
        <v>83.353999999999999</v>
      </c>
      <c r="G2410">
        <v>7</v>
      </c>
      <c r="H2410">
        <v>-2E-3</v>
      </c>
      <c r="I2410">
        <v>-4.0000000000000001E-3</v>
      </c>
      <c r="J2410">
        <v>0</v>
      </c>
      <c r="K2410">
        <f t="shared" si="74"/>
        <v>86.23133843956785</v>
      </c>
      <c r="N2410">
        <f t="shared" si="75"/>
        <v>-10.931338439567853</v>
      </c>
    </row>
    <row r="2411" spans="1:14" x14ac:dyDescent="0.2">
      <c r="A2411" s="1">
        <v>2409</v>
      </c>
      <c r="B2411">
        <v>1152.4108470000001</v>
      </c>
      <c r="C2411">
        <v>-8.3200000000000001E-14</v>
      </c>
      <c r="D2411">
        <v>77.56</v>
      </c>
      <c r="E2411">
        <v>75.599999999999994</v>
      </c>
      <c r="F2411">
        <v>83.65</v>
      </c>
      <c r="G2411">
        <v>7</v>
      </c>
      <c r="H2411">
        <v>-2E-3</v>
      </c>
      <c r="I2411">
        <v>-4.0000000000000001E-3</v>
      </c>
      <c r="J2411">
        <v>0</v>
      </c>
      <c r="K2411">
        <f t="shared" si="74"/>
        <v>87.267917232958879</v>
      </c>
      <c r="N2411">
        <f t="shared" si="75"/>
        <v>-11.667917232958885</v>
      </c>
    </row>
    <row r="2412" spans="1:14" x14ac:dyDescent="0.2">
      <c r="A2412" s="1">
        <v>2410</v>
      </c>
      <c r="B2412">
        <v>1152.89003</v>
      </c>
      <c r="C2412">
        <v>-1.167E-13</v>
      </c>
      <c r="D2412">
        <v>77.56</v>
      </c>
      <c r="E2412">
        <v>76</v>
      </c>
      <c r="F2412">
        <v>83.94</v>
      </c>
      <c r="G2412">
        <v>7</v>
      </c>
      <c r="H2412">
        <v>-2E-3</v>
      </c>
      <c r="I2412">
        <v>-4.0000000000000001E-3</v>
      </c>
      <c r="J2412">
        <v>0</v>
      </c>
      <c r="K2412">
        <f t="shared" si="74"/>
        <v>86.326030984900953</v>
      </c>
      <c r="N2412">
        <f t="shared" si="75"/>
        <v>-10.326030984900953</v>
      </c>
    </row>
    <row r="2413" spans="1:14" x14ac:dyDescent="0.2">
      <c r="A2413" s="1">
        <v>2411</v>
      </c>
      <c r="B2413">
        <v>1153.3593089999999</v>
      </c>
      <c r="C2413">
        <v>-1.508E-13</v>
      </c>
      <c r="D2413">
        <v>77.56</v>
      </c>
      <c r="E2413">
        <v>76.2</v>
      </c>
      <c r="F2413">
        <v>84.215999999999994</v>
      </c>
      <c r="G2413">
        <v>7</v>
      </c>
      <c r="H2413">
        <v>-2E-3</v>
      </c>
      <c r="I2413">
        <v>-4.0000000000000001E-3</v>
      </c>
      <c r="J2413">
        <v>0</v>
      </c>
      <c r="K2413">
        <f t="shared" si="74"/>
        <v>86.311630441413953</v>
      </c>
      <c r="N2413">
        <f t="shared" si="75"/>
        <v>-10.111630441413951</v>
      </c>
    </row>
    <row r="2414" spans="1:14" x14ac:dyDescent="0.2">
      <c r="A2414" s="1">
        <v>2412</v>
      </c>
      <c r="B2414">
        <v>1153.8406560000001</v>
      </c>
      <c r="C2414">
        <v>-1.4949999999999999E-13</v>
      </c>
      <c r="D2414">
        <v>77.680000000000007</v>
      </c>
      <c r="E2414">
        <v>76.599999999999994</v>
      </c>
      <c r="F2414">
        <v>84.492999999999995</v>
      </c>
      <c r="G2414">
        <v>7</v>
      </c>
      <c r="H2414">
        <v>-2E-3</v>
      </c>
      <c r="I2414">
        <v>-4.0000000000000001E-3</v>
      </c>
      <c r="J2414">
        <v>0</v>
      </c>
      <c r="K2414">
        <f t="shared" si="74"/>
        <v>87.296234413418688</v>
      </c>
      <c r="N2414">
        <f t="shared" si="75"/>
        <v>-10.696234413418694</v>
      </c>
    </row>
    <row r="2415" spans="1:14" x14ac:dyDescent="0.2">
      <c r="A2415" s="1">
        <v>2413</v>
      </c>
      <c r="B2415">
        <v>1154.318708</v>
      </c>
      <c r="C2415">
        <v>-1.0780000000000001E-13</v>
      </c>
      <c r="D2415">
        <v>77.680000000000007</v>
      </c>
      <c r="E2415">
        <v>76.900000000000006</v>
      </c>
      <c r="F2415">
        <v>84.76</v>
      </c>
      <c r="G2415">
        <v>7</v>
      </c>
      <c r="H2415">
        <v>-2E-3</v>
      </c>
      <c r="I2415">
        <v>-4.0000000000000001E-3</v>
      </c>
      <c r="J2415">
        <v>0</v>
      </c>
      <c r="K2415">
        <f t="shared" si="74"/>
        <v>87.295998665875445</v>
      </c>
      <c r="N2415">
        <f t="shared" si="75"/>
        <v>-10.395998665875439</v>
      </c>
    </row>
    <row r="2416" spans="1:14" x14ac:dyDescent="0.2">
      <c r="A2416" s="1">
        <v>2414</v>
      </c>
      <c r="B2416">
        <v>1154.800086</v>
      </c>
      <c r="C2416">
        <v>-3.2299999999999999E-14</v>
      </c>
      <c r="D2416">
        <v>77.94</v>
      </c>
      <c r="E2416">
        <v>77.3</v>
      </c>
      <c r="F2416">
        <v>85.02</v>
      </c>
      <c r="G2416">
        <v>7</v>
      </c>
      <c r="H2416">
        <v>-1E-3</v>
      </c>
      <c r="I2416">
        <v>-4.0000000000000001E-3</v>
      </c>
      <c r="J2416">
        <v>0</v>
      </c>
      <c r="K2416">
        <f t="shared" si="74"/>
        <v>88.321380017661411</v>
      </c>
      <c r="N2416">
        <f t="shared" si="75"/>
        <v>-11.021380017661414</v>
      </c>
    </row>
    <row r="2417" spans="1:14" x14ac:dyDescent="0.2">
      <c r="A2417" s="1">
        <v>2415</v>
      </c>
      <c r="B2417">
        <v>1155.2800870000001</v>
      </c>
      <c r="C2417">
        <v>-1.9000000000000001E-15</v>
      </c>
      <c r="D2417">
        <v>77.94</v>
      </c>
      <c r="E2417">
        <v>77.7</v>
      </c>
      <c r="F2417">
        <v>85.269000000000005</v>
      </c>
      <c r="G2417">
        <v>7</v>
      </c>
      <c r="H2417">
        <v>-2E-3</v>
      </c>
      <c r="I2417">
        <v>-4.0000000000000001E-3</v>
      </c>
      <c r="J2417">
        <v>0</v>
      </c>
      <c r="K2417">
        <f t="shared" si="74"/>
        <v>88.421088088791436</v>
      </c>
      <c r="N2417">
        <f t="shared" si="75"/>
        <v>-10.721088088791433</v>
      </c>
    </row>
    <row r="2418" spans="1:14" x14ac:dyDescent="0.2">
      <c r="A2418" s="1">
        <v>2416</v>
      </c>
      <c r="B2418">
        <v>1155.750082</v>
      </c>
      <c r="C2418">
        <v>-5.2499999999999997E-14</v>
      </c>
      <c r="D2418">
        <v>78.31</v>
      </c>
      <c r="E2418">
        <v>78.099999999999994</v>
      </c>
      <c r="F2418">
        <v>85.503</v>
      </c>
      <c r="G2418">
        <v>7</v>
      </c>
      <c r="H2418">
        <v>-1E-3</v>
      </c>
      <c r="I2418">
        <v>-4.0000000000000001E-3</v>
      </c>
      <c r="J2418">
        <v>0</v>
      </c>
      <c r="K2418">
        <f t="shared" si="74"/>
        <v>88.421008310483259</v>
      </c>
      <c r="N2418">
        <f t="shared" si="75"/>
        <v>-10.321008310483265</v>
      </c>
    </row>
    <row r="2419" spans="1:14" x14ac:dyDescent="0.2">
      <c r="A2419" s="1">
        <v>2417</v>
      </c>
      <c r="B2419">
        <v>1156.230092</v>
      </c>
      <c r="C2419">
        <v>-1.4E-14</v>
      </c>
      <c r="D2419">
        <v>78.31</v>
      </c>
      <c r="E2419">
        <v>78.5</v>
      </c>
      <c r="F2419">
        <v>85.730999999999995</v>
      </c>
      <c r="G2419">
        <v>7</v>
      </c>
      <c r="H2419">
        <v>-1E-3</v>
      </c>
      <c r="I2419">
        <v>-4.0000000000000001E-3</v>
      </c>
      <c r="J2419">
        <v>0</v>
      </c>
      <c r="K2419">
        <f t="shared" si="74"/>
        <v>88.333689251311668</v>
      </c>
      <c r="N2419">
        <f t="shared" si="75"/>
        <v>-9.833689251311668</v>
      </c>
    </row>
    <row r="2420" spans="1:14" x14ac:dyDescent="0.2">
      <c r="A2420" s="1">
        <v>2418</v>
      </c>
      <c r="B2420">
        <v>1156.710041</v>
      </c>
      <c r="C2420">
        <v>1.7999999999999999E-14</v>
      </c>
      <c r="D2420">
        <v>78.75</v>
      </c>
      <c r="E2420">
        <v>78.900000000000006</v>
      </c>
      <c r="F2420">
        <v>85.944000000000003</v>
      </c>
      <c r="G2420">
        <v>7</v>
      </c>
      <c r="H2420">
        <v>-1E-3</v>
      </c>
      <c r="I2420">
        <v>-4.0000000000000001E-3</v>
      </c>
      <c r="J2420">
        <v>0</v>
      </c>
      <c r="K2420">
        <f t="shared" si="74"/>
        <v>87.279912641048426</v>
      </c>
      <c r="N2420">
        <f t="shared" si="75"/>
        <v>-8.3799126410484206</v>
      </c>
    </row>
    <row r="2421" spans="1:14" x14ac:dyDescent="0.2">
      <c r="A2421" s="1">
        <v>2419</v>
      </c>
      <c r="B2421">
        <v>1157.191642</v>
      </c>
      <c r="C2421">
        <v>7.2100000000000003E-14</v>
      </c>
      <c r="D2421">
        <v>78.75</v>
      </c>
      <c r="E2421">
        <v>79.2</v>
      </c>
      <c r="F2421">
        <v>86.147000000000006</v>
      </c>
      <c r="G2421">
        <v>7</v>
      </c>
      <c r="H2421">
        <v>-1E-3</v>
      </c>
      <c r="I2421">
        <v>-4.0000000000000001E-3</v>
      </c>
      <c r="J2421">
        <v>0</v>
      </c>
      <c r="K2421">
        <f t="shared" si="74"/>
        <v>87.351396765385701</v>
      </c>
      <c r="N2421">
        <f t="shared" si="75"/>
        <v>-8.151396765385698</v>
      </c>
    </row>
    <row r="2422" spans="1:14" x14ac:dyDescent="0.2">
      <c r="A2422" s="1">
        <v>2420</v>
      </c>
      <c r="B2422">
        <v>1157.662241</v>
      </c>
      <c r="C2422">
        <v>1.058E-13</v>
      </c>
      <c r="D2422">
        <v>79.27</v>
      </c>
      <c r="E2422">
        <v>79.599999999999994</v>
      </c>
      <c r="F2422">
        <v>86.334999999999994</v>
      </c>
      <c r="G2422">
        <v>7</v>
      </c>
      <c r="H2422">
        <v>-1E-3</v>
      </c>
      <c r="I2422">
        <v>-4.0000000000000001E-3</v>
      </c>
      <c r="J2422">
        <v>0</v>
      </c>
      <c r="K2422">
        <f t="shared" si="74"/>
        <v>88.381799341818578</v>
      </c>
      <c r="N2422">
        <f t="shared" si="75"/>
        <v>-8.7817993418185836</v>
      </c>
    </row>
    <row r="2423" spans="1:14" x14ac:dyDescent="0.2">
      <c r="A2423" s="1">
        <v>2421</v>
      </c>
      <c r="B2423">
        <v>1158.1460910000001</v>
      </c>
      <c r="C2423">
        <v>1.5470000000000001E-13</v>
      </c>
      <c r="D2423">
        <v>79.27</v>
      </c>
      <c r="E2423">
        <v>80</v>
      </c>
      <c r="F2423">
        <v>86.506</v>
      </c>
      <c r="G2423">
        <v>7</v>
      </c>
      <c r="H2423">
        <v>-2E-3</v>
      </c>
      <c r="I2423">
        <v>-4.0000000000000001E-3</v>
      </c>
      <c r="J2423">
        <v>0</v>
      </c>
      <c r="K2423">
        <f t="shared" si="74"/>
        <v>88.317564617080336</v>
      </c>
      <c r="N2423">
        <f t="shared" si="75"/>
        <v>-8.3175646170803361</v>
      </c>
    </row>
    <row r="2424" spans="1:14" x14ac:dyDescent="0.2">
      <c r="A2424" s="1">
        <v>2422</v>
      </c>
      <c r="B2424">
        <v>1158.624061</v>
      </c>
      <c r="C2424">
        <v>1.8980000000000001E-13</v>
      </c>
      <c r="D2424">
        <v>79.83</v>
      </c>
      <c r="E2424">
        <v>80.400000000000006</v>
      </c>
      <c r="F2424">
        <v>86.664000000000001</v>
      </c>
      <c r="G2424">
        <v>7</v>
      </c>
      <c r="H2424">
        <v>-1E-3</v>
      </c>
      <c r="I2424">
        <v>-4.0000000000000001E-3</v>
      </c>
      <c r="J2424">
        <v>0</v>
      </c>
      <c r="K2424">
        <f t="shared" si="74"/>
        <v>88.418544791394581</v>
      </c>
      <c r="N2424">
        <f t="shared" si="75"/>
        <v>-8.0185447913945751</v>
      </c>
    </row>
    <row r="2425" spans="1:14" x14ac:dyDescent="0.2">
      <c r="A2425" s="1">
        <v>2423</v>
      </c>
      <c r="B2425">
        <v>1159.096374</v>
      </c>
      <c r="C2425">
        <v>2.0730000000000001E-13</v>
      </c>
      <c r="D2425">
        <v>79.83</v>
      </c>
      <c r="E2425">
        <v>80.8</v>
      </c>
      <c r="F2425">
        <v>86.802000000000007</v>
      </c>
      <c r="G2425">
        <v>7</v>
      </c>
      <c r="H2425">
        <v>-2E-3</v>
      </c>
      <c r="I2425">
        <v>-4.0000000000000001E-3</v>
      </c>
      <c r="J2425">
        <v>0</v>
      </c>
      <c r="K2425">
        <f t="shared" si="74"/>
        <v>87.337972329553764</v>
      </c>
      <c r="N2425">
        <f t="shared" si="75"/>
        <v>-6.5379723295537673</v>
      </c>
    </row>
    <row r="2426" spans="1:14" x14ac:dyDescent="0.2">
      <c r="A2426" s="1">
        <v>2424</v>
      </c>
      <c r="B2426">
        <v>1159.5780030000001</v>
      </c>
      <c r="C2426">
        <v>2.314E-13</v>
      </c>
      <c r="D2426">
        <v>80.41</v>
      </c>
      <c r="E2426">
        <v>81.099999999999994</v>
      </c>
      <c r="F2426">
        <v>86.929000000000002</v>
      </c>
      <c r="G2426">
        <v>7</v>
      </c>
      <c r="H2426">
        <v>-2E-3</v>
      </c>
      <c r="I2426">
        <v>-3.0000000000000001E-3</v>
      </c>
      <c r="J2426">
        <v>0</v>
      </c>
      <c r="K2426">
        <f t="shared" si="74"/>
        <v>87.286421960859471</v>
      </c>
      <c r="N2426">
        <f t="shared" si="75"/>
        <v>-6.1864219608594766</v>
      </c>
    </row>
    <row r="2427" spans="1:14" x14ac:dyDescent="0.2">
      <c r="A2427" s="1">
        <v>2425</v>
      </c>
      <c r="B2427">
        <v>1160.057065</v>
      </c>
      <c r="C2427">
        <v>2.467E-13</v>
      </c>
      <c r="D2427">
        <v>80.41</v>
      </c>
      <c r="E2427">
        <v>81.5</v>
      </c>
      <c r="F2427">
        <v>87.039000000000001</v>
      </c>
      <c r="G2427">
        <v>7</v>
      </c>
      <c r="H2427">
        <v>-2E-3</v>
      </c>
      <c r="I2427">
        <v>-4.0000000000000001E-3</v>
      </c>
      <c r="J2427">
        <v>0</v>
      </c>
      <c r="K2427">
        <f t="shared" si="74"/>
        <v>87.36641273589656</v>
      </c>
      <c r="N2427">
        <f t="shared" si="75"/>
        <v>-5.8664127358965601</v>
      </c>
    </row>
    <row r="2428" spans="1:14" x14ac:dyDescent="0.2">
      <c r="A2428" s="1">
        <v>2426</v>
      </c>
      <c r="B2428">
        <v>1160.528262</v>
      </c>
      <c r="C2428">
        <v>2.3489999999999999E-13</v>
      </c>
      <c r="D2428">
        <v>81.03</v>
      </c>
      <c r="E2428">
        <v>81.8</v>
      </c>
      <c r="F2428">
        <v>87.131</v>
      </c>
      <c r="G2428">
        <v>7</v>
      </c>
      <c r="H2428">
        <v>-1E-3</v>
      </c>
      <c r="I2428">
        <v>-4.0000000000000001E-3</v>
      </c>
      <c r="J2428">
        <v>0</v>
      </c>
      <c r="K2428">
        <f t="shared" si="74"/>
        <v>86.301806097627832</v>
      </c>
      <c r="N2428">
        <f t="shared" si="75"/>
        <v>-4.5018060976278349</v>
      </c>
    </row>
    <row r="2429" spans="1:14" x14ac:dyDescent="0.2">
      <c r="A2429" s="1">
        <v>2427</v>
      </c>
      <c r="B2429">
        <v>1161.0091729999999</v>
      </c>
      <c r="C2429">
        <v>2.8999999999999998E-13</v>
      </c>
      <c r="D2429">
        <v>81.03</v>
      </c>
      <c r="E2429">
        <v>82.1</v>
      </c>
      <c r="F2429">
        <v>87.203999999999994</v>
      </c>
      <c r="G2429">
        <v>7</v>
      </c>
      <c r="H2429">
        <v>-1E-3</v>
      </c>
      <c r="I2429">
        <v>-4.0000000000000001E-3</v>
      </c>
      <c r="J2429">
        <v>0</v>
      </c>
      <c r="K2429">
        <f t="shared" si="74"/>
        <v>86.232626553483072</v>
      </c>
      <c r="N2429">
        <f t="shared" si="75"/>
        <v>-4.1326265534830782</v>
      </c>
    </row>
    <row r="2430" spans="1:14" x14ac:dyDescent="0.2">
      <c r="A2430" s="1">
        <v>2428</v>
      </c>
      <c r="B2430">
        <v>1161.4909379999999</v>
      </c>
      <c r="C2430">
        <v>3.3060000000000003E-13</v>
      </c>
      <c r="D2430">
        <v>81.03</v>
      </c>
      <c r="E2430">
        <v>82.4</v>
      </c>
      <c r="F2430">
        <v>87.260999999999996</v>
      </c>
      <c r="G2430">
        <v>7</v>
      </c>
      <c r="H2430">
        <v>-2E-3</v>
      </c>
      <c r="I2430">
        <v>-4.0000000000000001E-3</v>
      </c>
      <c r="J2430">
        <v>0</v>
      </c>
      <c r="K2430">
        <f t="shared" si="74"/>
        <v>86.250859493179476</v>
      </c>
      <c r="N2430">
        <f t="shared" si="75"/>
        <v>-3.8508594931794704</v>
      </c>
    </row>
    <row r="2431" spans="1:14" x14ac:dyDescent="0.2">
      <c r="A2431" s="1">
        <v>2429</v>
      </c>
      <c r="B2431">
        <v>1161.9690410000001</v>
      </c>
      <c r="C2431">
        <v>3.6070000000000002E-13</v>
      </c>
      <c r="D2431">
        <v>81.66</v>
      </c>
      <c r="E2431">
        <v>82.7</v>
      </c>
      <c r="F2431">
        <v>87.3</v>
      </c>
      <c r="G2431">
        <v>7</v>
      </c>
      <c r="H2431">
        <v>4.0000000000000001E-3</v>
      </c>
      <c r="I2431">
        <v>-4.0000000000000001E-3</v>
      </c>
      <c r="J2431">
        <v>0</v>
      </c>
      <c r="K2431">
        <f t="shared" si="74"/>
        <v>87.299026518406095</v>
      </c>
      <c r="N2431">
        <f t="shared" si="75"/>
        <v>-4.5990265184060917</v>
      </c>
    </row>
    <row r="2432" spans="1:14" x14ac:dyDescent="0.2">
      <c r="A2432" s="1">
        <v>2430</v>
      </c>
      <c r="B2432">
        <v>1162.4499699999999</v>
      </c>
      <c r="C2432">
        <v>3.7370000000000001E-13</v>
      </c>
      <c r="D2432">
        <v>81.66</v>
      </c>
      <c r="E2432">
        <v>83.1</v>
      </c>
      <c r="F2432">
        <v>87.320999999999998</v>
      </c>
      <c r="G2432">
        <v>7</v>
      </c>
      <c r="H2432">
        <v>-2E-3</v>
      </c>
      <c r="I2432">
        <v>-4.0000000000000001E-3</v>
      </c>
      <c r="J2432">
        <v>0</v>
      </c>
      <c r="K2432">
        <f t="shared" si="74"/>
        <v>88.42891370267418</v>
      </c>
      <c r="N2432">
        <f t="shared" si="75"/>
        <v>-5.3289137026741855</v>
      </c>
    </row>
    <row r="2433" spans="1:14" x14ac:dyDescent="0.2">
      <c r="A2433" s="1">
        <v>2431</v>
      </c>
      <c r="B2433">
        <v>1162.9181550000001</v>
      </c>
      <c r="C2433">
        <v>3.6960000000000001E-13</v>
      </c>
      <c r="D2433">
        <v>82.31</v>
      </c>
      <c r="E2433">
        <v>83.5</v>
      </c>
      <c r="F2433">
        <v>87.323999999999998</v>
      </c>
      <c r="G2433">
        <v>7</v>
      </c>
      <c r="H2433">
        <v>-2E-3</v>
      </c>
      <c r="I2433">
        <v>-4.0000000000000001E-3</v>
      </c>
      <c r="J2433">
        <v>0</v>
      </c>
      <c r="K2433">
        <f t="shared" si="74"/>
        <v>87.367707548321349</v>
      </c>
      <c r="N2433">
        <f t="shared" si="75"/>
        <v>-3.8677075483213486</v>
      </c>
    </row>
    <row r="2434" spans="1:14" x14ac:dyDescent="0.2">
      <c r="A2434" s="1">
        <v>2432</v>
      </c>
      <c r="B2434">
        <v>1163.4000619999999</v>
      </c>
      <c r="C2434">
        <v>4.1640000000000002E-13</v>
      </c>
      <c r="D2434">
        <v>82.31</v>
      </c>
      <c r="E2434">
        <v>83.8</v>
      </c>
      <c r="F2434">
        <v>87.308999999999997</v>
      </c>
      <c r="G2434">
        <v>7</v>
      </c>
      <c r="H2434">
        <v>-2E-3</v>
      </c>
      <c r="I2434">
        <v>-4.0000000000000001E-3</v>
      </c>
      <c r="J2434">
        <v>0</v>
      </c>
      <c r="K2434">
        <f t="shared" si="74"/>
        <v>86.236688567838101</v>
      </c>
      <c r="N2434">
        <f t="shared" si="75"/>
        <v>-2.4366885678381038</v>
      </c>
    </row>
    <row r="2435" spans="1:14" x14ac:dyDescent="0.2">
      <c r="A2435" s="1">
        <v>2433</v>
      </c>
      <c r="B2435">
        <v>1163.880204</v>
      </c>
      <c r="C2435">
        <v>4.579E-13</v>
      </c>
      <c r="D2435">
        <v>82.95</v>
      </c>
      <c r="E2435">
        <v>84.1</v>
      </c>
      <c r="F2435">
        <v>87.275999999999996</v>
      </c>
      <c r="G2435">
        <v>7</v>
      </c>
      <c r="H2435">
        <v>-2E-3</v>
      </c>
      <c r="I2435">
        <v>-4.0000000000000001E-3</v>
      </c>
      <c r="J2435">
        <v>0</v>
      </c>
      <c r="K2435">
        <f t="shared" si="74"/>
        <v>87.290125108960666</v>
      </c>
      <c r="N2435">
        <f t="shared" si="75"/>
        <v>-3.1901251089606717</v>
      </c>
    </row>
    <row r="2436" spans="1:14" x14ac:dyDescent="0.2">
      <c r="A2436" s="1">
        <v>2434</v>
      </c>
      <c r="B2436">
        <v>1164.360265</v>
      </c>
      <c r="C2436">
        <v>4.8670000000000004E-13</v>
      </c>
      <c r="D2436">
        <v>82.95</v>
      </c>
      <c r="E2436">
        <v>84.5</v>
      </c>
      <c r="F2436">
        <v>87.224999999999994</v>
      </c>
      <c r="G2436">
        <v>7</v>
      </c>
      <c r="H2436">
        <v>0</v>
      </c>
      <c r="I2436">
        <v>-4.0000000000000001E-3</v>
      </c>
      <c r="J2436">
        <v>0</v>
      </c>
      <c r="K2436">
        <f t="shared" ref="K2436:K2499" si="76">$L$2*(E2437-E2435)/(B2437-B2435)+$M$2</f>
        <v>88.390176781026128</v>
      </c>
      <c r="N2436">
        <f t="shared" ref="N2436:N2499" si="77">E2436-K2436</f>
        <v>-3.8901767810261276</v>
      </c>
    </row>
    <row r="2437" spans="1:14" x14ac:dyDescent="0.2">
      <c r="A2437" s="1">
        <v>2435</v>
      </c>
      <c r="B2437">
        <v>1164.8336999999999</v>
      </c>
      <c r="C2437">
        <v>4.9769999999999999E-13</v>
      </c>
      <c r="D2437">
        <v>83.6</v>
      </c>
      <c r="E2437">
        <v>84.9</v>
      </c>
      <c r="F2437">
        <v>87.156999999999996</v>
      </c>
      <c r="G2437">
        <v>7</v>
      </c>
      <c r="H2437">
        <v>-1E-3</v>
      </c>
      <c r="I2437">
        <v>-4.0000000000000001E-3</v>
      </c>
      <c r="J2437">
        <v>0</v>
      </c>
      <c r="K2437">
        <f t="shared" si="76"/>
        <v>88.352770927345546</v>
      </c>
      <c r="N2437">
        <f t="shared" si="77"/>
        <v>-3.45277092734554</v>
      </c>
    </row>
    <row r="2438" spans="1:14" x14ac:dyDescent="0.2">
      <c r="A2438" s="1">
        <v>2436</v>
      </c>
      <c r="B2438">
        <v>1165.318031</v>
      </c>
      <c r="C2438">
        <v>5.1849999999999996E-13</v>
      </c>
      <c r="D2438">
        <v>83.6</v>
      </c>
      <c r="E2438">
        <v>85.3</v>
      </c>
      <c r="F2438">
        <v>87.070999999999998</v>
      </c>
      <c r="G2438">
        <v>7</v>
      </c>
      <c r="H2438">
        <v>-1E-3</v>
      </c>
      <c r="I2438">
        <v>-4.0000000000000001E-3</v>
      </c>
      <c r="J2438">
        <v>0</v>
      </c>
      <c r="K2438">
        <f t="shared" si="76"/>
        <v>87.344832543062765</v>
      </c>
      <c r="N2438">
        <f t="shared" si="77"/>
        <v>-2.0448325430627676</v>
      </c>
    </row>
    <row r="2439" spans="1:14" x14ac:dyDescent="0.2">
      <c r="A2439" s="1">
        <v>2437</v>
      </c>
      <c r="B2439">
        <v>1165.7867510000001</v>
      </c>
      <c r="C2439">
        <v>5.2880000000000003E-13</v>
      </c>
      <c r="D2439">
        <v>84.25</v>
      </c>
      <c r="E2439">
        <v>85.6</v>
      </c>
      <c r="F2439">
        <v>86.968999999999994</v>
      </c>
      <c r="G2439">
        <v>7</v>
      </c>
      <c r="H2439">
        <v>-1E-3</v>
      </c>
      <c r="I2439">
        <v>-4.0000000000000001E-3</v>
      </c>
      <c r="J2439">
        <v>0</v>
      </c>
      <c r="K2439">
        <f t="shared" si="76"/>
        <v>85.270136665183784</v>
      </c>
      <c r="N2439">
        <f t="shared" si="77"/>
        <v>0.32986333481620989</v>
      </c>
    </row>
    <row r="2440" spans="1:14" x14ac:dyDescent="0.2">
      <c r="A2440" s="1">
        <v>2438</v>
      </c>
      <c r="B2440">
        <v>1166.2667730000001</v>
      </c>
      <c r="C2440">
        <v>5.5970000000000003E-13</v>
      </c>
      <c r="D2440">
        <v>84.25</v>
      </c>
      <c r="E2440">
        <v>85.8</v>
      </c>
      <c r="F2440">
        <v>86.849000000000004</v>
      </c>
      <c r="G2440">
        <v>7</v>
      </c>
      <c r="H2440">
        <v>-1E-3</v>
      </c>
      <c r="I2440">
        <v>-4.0000000000000001E-3</v>
      </c>
      <c r="J2440">
        <v>0</v>
      </c>
      <c r="K2440">
        <f t="shared" si="76"/>
        <v>85.212155580759259</v>
      </c>
      <c r="N2440">
        <f t="shared" si="77"/>
        <v>0.5878444192407386</v>
      </c>
    </row>
    <row r="2441" spans="1:14" x14ac:dyDescent="0.2">
      <c r="A2441" s="1">
        <v>2439</v>
      </c>
      <c r="B2441">
        <v>1166.7460470000001</v>
      </c>
      <c r="C2441">
        <v>5.5859999999999996E-13</v>
      </c>
      <c r="D2441">
        <v>84.9</v>
      </c>
      <c r="E2441">
        <v>86.1</v>
      </c>
      <c r="F2441">
        <v>86.712999999999994</v>
      </c>
      <c r="G2441">
        <v>7</v>
      </c>
      <c r="H2441">
        <v>1E-3</v>
      </c>
      <c r="I2441">
        <v>-4.0000000000000001E-3</v>
      </c>
      <c r="J2441">
        <v>0</v>
      </c>
      <c r="K2441">
        <f t="shared" si="76"/>
        <v>86.241281709612309</v>
      </c>
      <c r="N2441">
        <f t="shared" si="77"/>
        <v>-0.1412817096123149</v>
      </c>
    </row>
    <row r="2442" spans="1:14" x14ac:dyDescent="0.2">
      <c r="A2442" s="1">
        <v>2440</v>
      </c>
      <c r="B2442">
        <v>1167.228114</v>
      </c>
      <c r="C2442">
        <v>6.1070000000000001E-13</v>
      </c>
      <c r="D2442">
        <v>84.9</v>
      </c>
      <c r="E2442">
        <v>86.4</v>
      </c>
      <c r="F2442">
        <v>86.56</v>
      </c>
      <c r="G2442">
        <v>7</v>
      </c>
      <c r="H2442">
        <v>-2E-3</v>
      </c>
      <c r="I2442">
        <v>-4.0000000000000001E-3</v>
      </c>
      <c r="J2442">
        <v>0</v>
      </c>
      <c r="K2442">
        <f t="shared" si="76"/>
        <v>86.28979606384631</v>
      </c>
      <c r="N2442">
        <f t="shared" si="77"/>
        <v>0.11020393615369528</v>
      </c>
    </row>
    <row r="2443" spans="1:14" x14ac:dyDescent="0.2">
      <c r="A2443" s="1">
        <v>2441</v>
      </c>
      <c r="B2443">
        <v>1167.699973</v>
      </c>
      <c r="C2443">
        <v>5.989E-13</v>
      </c>
      <c r="D2443">
        <v>85.55</v>
      </c>
      <c r="E2443">
        <v>86.7</v>
      </c>
      <c r="F2443">
        <v>86.391000000000005</v>
      </c>
      <c r="G2443">
        <v>7</v>
      </c>
      <c r="H2443">
        <v>-1E-3</v>
      </c>
      <c r="I2443">
        <v>-4.0000000000000001E-3</v>
      </c>
      <c r="J2443">
        <v>0</v>
      </c>
      <c r="K2443">
        <f t="shared" si="76"/>
        <v>86.295458456269387</v>
      </c>
      <c r="N2443">
        <f t="shared" si="77"/>
        <v>0.40454154373061613</v>
      </c>
    </row>
    <row r="2444" spans="1:14" x14ac:dyDescent="0.2">
      <c r="A2444" s="1">
        <v>2442</v>
      </c>
      <c r="B2444">
        <v>1168.181182</v>
      </c>
      <c r="C2444">
        <v>5.4090000000000005E-13</v>
      </c>
      <c r="D2444">
        <v>85.55</v>
      </c>
      <c r="E2444">
        <v>87</v>
      </c>
      <c r="F2444">
        <v>86.212000000000003</v>
      </c>
      <c r="G2444">
        <v>7</v>
      </c>
      <c r="H2444">
        <v>-2E-3</v>
      </c>
      <c r="I2444">
        <v>-4.0000000000000001E-3</v>
      </c>
      <c r="J2444">
        <v>0</v>
      </c>
      <c r="K2444">
        <f t="shared" si="76"/>
        <v>86.222981886974168</v>
      </c>
      <c r="N2444">
        <f t="shared" si="77"/>
        <v>0.77701811302583224</v>
      </c>
    </row>
    <row r="2445" spans="1:14" x14ac:dyDescent="0.2">
      <c r="A2445" s="1">
        <v>2443</v>
      </c>
      <c r="B2445">
        <v>1168.664141</v>
      </c>
      <c r="C2445">
        <v>5.4190000000000004E-13</v>
      </c>
      <c r="D2445">
        <v>86.19</v>
      </c>
      <c r="E2445">
        <v>87.3</v>
      </c>
      <c r="F2445">
        <v>86.013000000000005</v>
      </c>
      <c r="G2445">
        <v>7</v>
      </c>
      <c r="H2445">
        <v>-3.0000000000000001E-3</v>
      </c>
      <c r="I2445">
        <v>-4.0000000000000001E-3</v>
      </c>
      <c r="J2445">
        <v>0</v>
      </c>
      <c r="K2445">
        <f t="shared" si="76"/>
        <v>86.281005924034943</v>
      </c>
      <c r="N2445">
        <f t="shared" si="77"/>
        <v>1.018994075965054</v>
      </c>
    </row>
    <row r="2446" spans="1:14" x14ac:dyDescent="0.2">
      <c r="A2446" s="1">
        <v>2444</v>
      </c>
      <c r="B2446">
        <v>1169.1364430000001</v>
      </c>
      <c r="C2446">
        <v>4.8039999999999995E-13</v>
      </c>
      <c r="D2446">
        <v>86.19</v>
      </c>
      <c r="E2446">
        <v>87.6</v>
      </c>
      <c r="F2446">
        <v>85.808000000000007</v>
      </c>
      <c r="G2446">
        <v>7</v>
      </c>
      <c r="H2446">
        <v>5.0000000000000001E-3</v>
      </c>
      <c r="I2446">
        <v>-4.0000000000000001E-3</v>
      </c>
      <c r="J2446">
        <v>0</v>
      </c>
      <c r="K2446">
        <f t="shared" si="76"/>
        <v>85.254087680215221</v>
      </c>
      <c r="N2446">
        <f t="shared" si="77"/>
        <v>2.3459123197847731</v>
      </c>
    </row>
    <row r="2447" spans="1:14" x14ac:dyDescent="0.2">
      <c r="A2447" s="1">
        <v>2445</v>
      </c>
      <c r="B2447">
        <v>1169.615781</v>
      </c>
      <c r="C2447">
        <v>4.6649999999999998E-13</v>
      </c>
      <c r="D2447">
        <v>86.83</v>
      </c>
      <c r="E2447">
        <v>87.8</v>
      </c>
      <c r="F2447">
        <v>85.585999999999999</v>
      </c>
      <c r="G2447">
        <v>7</v>
      </c>
      <c r="H2447">
        <v>-2E-3</v>
      </c>
      <c r="I2447">
        <v>-4.0000000000000001E-3</v>
      </c>
      <c r="J2447">
        <v>0</v>
      </c>
      <c r="K2447">
        <f t="shared" si="76"/>
        <v>84.153074001549868</v>
      </c>
      <c r="N2447">
        <f t="shared" si="77"/>
        <v>3.6469259984501292</v>
      </c>
    </row>
    <row r="2448" spans="1:14" x14ac:dyDescent="0.2">
      <c r="A2448" s="1">
        <v>2446</v>
      </c>
      <c r="B2448">
        <v>1170.0995849999999</v>
      </c>
      <c r="C2448">
        <v>3.6209999999999999E-13</v>
      </c>
      <c r="D2448">
        <v>86.83</v>
      </c>
      <c r="E2448">
        <v>88</v>
      </c>
      <c r="F2448">
        <v>85.350999999999999</v>
      </c>
      <c r="G2448">
        <v>7</v>
      </c>
      <c r="H2448">
        <v>-1E-3</v>
      </c>
      <c r="I2448">
        <v>-4.0000000000000001E-3</v>
      </c>
      <c r="J2448">
        <v>0</v>
      </c>
      <c r="K2448">
        <f t="shared" si="76"/>
        <v>84.184271115662227</v>
      </c>
      <c r="N2448">
        <f t="shared" si="77"/>
        <v>3.8157288843377728</v>
      </c>
    </row>
    <row r="2449" spans="1:14" x14ac:dyDescent="0.2">
      <c r="A2449" s="1">
        <v>2447</v>
      </c>
      <c r="B2449">
        <v>1170.5717420000001</v>
      </c>
      <c r="C2449">
        <v>3.629E-13</v>
      </c>
      <c r="D2449">
        <v>87.44</v>
      </c>
      <c r="E2449">
        <v>88.2</v>
      </c>
      <c r="F2449">
        <v>85.105000000000004</v>
      </c>
      <c r="G2449">
        <v>7</v>
      </c>
      <c r="H2449">
        <v>-2E-3</v>
      </c>
      <c r="I2449">
        <v>-4.0000000000000001E-3</v>
      </c>
      <c r="J2449">
        <v>0</v>
      </c>
      <c r="K2449">
        <f t="shared" si="76"/>
        <v>84.201852806995376</v>
      </c>
      <c r="N2449">
        <f t="shared" si="77"/>
        <v>3.9981471930046268</v>
      </c>
    </row>
    <row r="2450" spans="1:14" x14ac:dyDescent="0.2">
      <c r="A2450" s="1">
        <v>2448</v>
      </c>
      <c r="B2450">
        <v>1171.0515459999999</v>
      </c>
      <c r="C2450">
        <v>2.8309999999999998E-13</v>
      </c>
      <c r="D2450">
        <v>87.44</v>
      </c>
      <c r="E2450">
        <v>88.4</v>
      </c>
      <c r="F2450">
        <v>84.853999999999999</v>
      </c>
      <c r="G2450">
        <v>7</v>
      </c>
      <c r="H2450">
        <v>-1E-3</v>
      </c>
      <c r="I2450">
        <v>-4.0000000000000001E-3</v>
      </c>
      <c r="J2450">
        <v>0</v>
      </c>
      <c r="K2450">
        <f t="shared" si="76"/>
        <v>82.081544506023747</v>
      </c>
      <c r="N2450">
        <f t="shared" si="77"/>
        <v>6.3184554939762592</v>
      </c>
    </row>
    <row r="2451" spans="1:14" x14ac:dyDescent="0.2">
      <c r="A2451" s="1">
        <v>2449</v>
      </c>
      <c r="B2451">
        <v>1171.532567</v>
      </c>
      <c r="C2451">
        <v>3.2770000000000001E-13</v>
      </c>
      <c r="D2451">
        <v>88</v>
      </c>
      <c r="E2451">
        <v>88.4</v>
      </c>
      <c r="F2451">
        <v>84.588999999999999</v>
      </c>
      <c r="G2451">
        <v>7</v>
      </c>
      <c r="H2451">
        <v>2E-3</v>
      </c>
      <c r="I2451">
        <v>-4.0000000000000001E-3</v>
      </c>
      <c r="J2451">
        <v>0</v>
      </c>
      <c r="K2451">
        <f t="shared" si="76"/>
        <v>81.0393821912253</v>
      </c>
      <c r="N2451">
        <f t="shared" si="77"/>
        <v>7.3606178087747054</v>
      </c>
    </row>
    <row r="2452" spans="1:14" x14ac:dyDescent="0.2">
      <c r="A2452" s="1">
        <v>2450</v>
      </c>
      <c r="B2452">
        <v>1172.0136560000001</v>
      </c>
      <c r="C2452">
        <v>1.8290000000000001E-13</v>
      </c>
      <c r="D2452">
        <v>88</v>
      </c>
      <c r="E2452">
        <v>88.5</v>
      </c>
      <c r="F2452">
        <v>84.314999999999998</v>
      </c>
      <c r="G2452">
        <v>7</v>
      </c>
      <c r="H2452">
        <v>-2E-3</v>
      </c>
      <c r="I2452">
        <v>-4.0000000000000001E-3</v>
      </c>
      <c r="J2452">
        <v>0</v>
      </c>
      <c r="K2452">
        <f t="shared" si="76"/>
        <v>82.081824010925075</v>
      </c>
      <c r="N2452">
        <f t="shared" si="77"/>
        <v>6.4181759890749248</v>
      </c>
    </row>
    <row r="2453" spans="1:14" x14ac:dyDescent="0.2">
      <c r="A2453" s="1">
        <v>2451</v>
      </c>
      <c r="B2453">
        <v>1172.4932630000001</v>
      </c>
      <c r="C2453">
        <v>2.8029999999999998E-13</v>
      </c>
      <c r="D2453">
        <v>88.48</v>
      </c>
      <c r="E2453">
        <v>88.6</v>
      </c>
      <c r="F2453">
        <v>84.034999999999997</v>
      </c>
      <c r="G2453">
        <v>7</v>
      </c>
      <c r="H2453">
        <v>-2E-3</v>
      </c>
      <c r="I2453">
        <v>-4.0000000000000001E-3</v>
      </c>
      <c r="J2453">
        <v>0</v>
      </c>
      <c r="K2453">
        <f t="shared" si="76"/>
        <v>81.052024726789085</v>
      </c>
      <c r="N2453">
        <f t="shared" si="77"/>
        <v>7.5479752732109091</v>
      </c>
    </row>
    <row r="2454" spans="1:14" x14ac:dyDescent="0.2">
      <c r="A2454" s="1">
        <v>2452</v>
      </c>
      <c r="B2454">
        <v>1172.9642040000001</v>
      </c>
      <c r="C2454">
        <v>3.6409999999999998E-13</v>
      </c>
      <c r="D2454">
        <v>88.48</v>
      </c>
      <c r="E2454">
        <v>88.6</v>
      </c>
      <c r="F2454">
        <v>83.748999999999995</v>
      </c>
      <c r="G2454">
        <v>7</v>
      </c>
      <c r="H2454">
        <v>-1E-3</v>
      </c>
      <c r="I2454">
        <v>-4.0000000000000001E-3</v>
      </c>
      <c r="J2454">
        <v>0</v>
      </c>
      <c r="K2454">
        <f t="shared" si="76"/>
        <v>78.950275605139808</v>
      </c>
      <c r="N2454">
        <f t="shared" si="77"/>
        <v>9.6497243948601863</v>
      </c>
    </row>
    <row r="2455" spans="1:14" x14ac:dyDescent="0.2">
      <c r="A2455" s="1">
        <v>2453</v>
      </c>
      <c r="B2455">
        <v>1173.445894</v>
      </c>
      <c r="C2455">
        <v>3.6380000000000003E-13</v>
      </c>
      <c r="D2455">
        <v>88.48</v>
      </c>
      <c r="E2455">
        <v>88.5</v>
      </c>
      <c r="F2455">
        <v>83.463999999999999</v>
      </c>
      <c r="G2455">
        <v>7</v>
      </c>
      <c r="H2455">
        <v>-2E-3</v>
      </c>
      <c r="I2455">
        <v>-4.0000000000000001E-3</v>
      </c>
      <c r="J2455">
        <v>0</v>
      </c>
      <c r="K2455">
        <f t="shared" si="76"/>
        <v>77.921410613900775</v>
      </c>
      <c r="N2455">
        <f t="shared" si="77"/>
        <v>10.578589386099225</v>
      </c>
    </row>
    <row r="2456" spans="1:14" x14ac:dyDescent="0.2">
      <c r="A2456" s="1">
        <v>2454</v>
      </c>
      <c r="B2456">
        <v>1173.926395</v>
      </c>
      <c r="C2456">
        <v>4.9979999999999995E-13</v>
      </c>
      <c r="D2456">
        <v>88.87</v>
      </c>
      <c r="E2456">
        <v>88.4</v>
      </c>
      <c r="F2456">
        <v>83.168999999999997</v>
      </c>
      <c r="G2456">
        <v>7</v>
      </c>
      <c r="H2456">
        <v>0</v>
      </c>
      <c r="I2456">
        <v>-4.0000000000000001E-3</v>
      </c>
      <c r="J2456">
        <v>0</v>
      </c>
      <c r="K2456">
        <f t="shared" si="76"/>
        <v>76.854557902870823</v>
      </c>
      <c r="N2456">
        <f t="shared" si="77"/>
        <v>11.545442097129182</v>
      </c>
    </row>
    <row r="2457" spans="1:14" x14ac:dyDescent="0.2">
      <c r="A2457" s="1">
        <v>2455</v>
      </c>
      <c r="B2457">
        <v>1174.3996549999999</v>
      </c>
      <c r="C2457">
        <v>4.2619999999999999E-13</v>
      </c>
      <c r="D2457">
        <v>88.87</v>
      </c>
      <c r="E2457">
        <v>88.2</v>
      </c>
      <c r="F2457">
        <v>82.869</v>
      </c>
      <c r="G2457">
        <v>7</v>
      </c>
      <c r="H2457">
        <v>-1E-3</v>
      </c>
      <c r="I2457">
        <v>-4.0000000000000001E-3</v>
      </c>
      <c r="J2457">
        <v>0</v>
      </c>
      <c r="K2457">
        <f t="shared" si="76"/>
        <v>75.812706551334756</v>
      </c>
      <c r="N2457">
        <f t="shared" si="77"/>
        <v>12.387293448665247</v>
      </c>
    </row>
    <row r="2458" spans="1:14" x14ac:dyDescent="0.2">
      <c r="A2458" s="1">
        <v>2456</v>
      </c>
      <c r="B2458">
        <v>1174.881666</v>
      </c>
      <c r="C2458">
        <v>5.9469999999999998E-13</v>
      </c>
      <c r="D2458">
        <v>89.14</v>
      </c>
      <c r="E2458">
        <v>88</v>
      </c>
      <c r="F2458">
        <v>82.575000000000003</v>
      </c>
      <c r="G2458">
        <v>7</v>
      </c>
      <c r="H2458">
        <v>-2E-3</v>
      </c>
      <c r="I2458">
        <v>-4.0000000000000001E-3</v>
      </c>
      <c r="J2458">
        <v>0</v>
      </c>
      <c r="K2458">
        <f t="shared" si="76"/>
        <v>74.803942352858016</v>
      </c>
      <c r="N2458">
        <f t="shared" si="77"/>
        <v>13.196057647141984</v>
      </c>
    </row>
    <row r="2459" spans="1:14" x14ac:dyDescent="0.2">
      <c r="A2459" s="1">
        <v>2457</v>
      </c>
      <c r="B2459">
        <v>1175.3619229999999</v>
      </c>
      <c r="C2459">
        <v>4.2689999999999998E-13</v>
      </c>
      <c r="D2459">
        <v>89.14</v>
      </c>
      <c r="E2459">
        <v>87.7</v>
      </c>
      <c r="F2459">
        <v>82.272999999999996</v>
      </c>
      <c r="G2459">
        <v>7</v>
      </c>
      <c r="H2459">
        <v>-1E-3</v>
      </c>
      <c r="I2459">
        <v>-4.0000000000000001E-3</v>
      </c>
      <c r="J2459">
        <v>0</v>
      </c>
      <c r="K2459">
        <f t="shared" si="76"/>
        <v>74.794475480938914</v>
      </c>
      <c r="N2459">
        <f t="shared" si="77"/>
        <v>12.905524519061089</v>
      </c>
    </row>
    <row r="2460" spans="1:14" x14ac:dyDescent="0.2">
      <c r="A2460" s="1">
        <v>2458</v>
      </c>
      <c r="B2460">
        <v>1175.8421840000001</v>
      </c>
      <c r="C2460">
        <v>4.8120000000000001E-13</v>
      </c>
      <c r="D2460">
        <v>89.28</v>
      </c>
      <c r="E2460">
        <v>87.5</v>
      </c>
      <c r="F2460">
        <v>81.972999999999999</v>
      </c>
      <c r="G2460">
        <v>7</v>
      </c>
      <c r="H2460">
        <v>-2E-3</v>
      </c>
      <c r="I2460">
        <v>-4.0000000000000001E-3</v>
      </c>
      <c r="J2460">
        <v>0</v>
      </c>
      <c r="K2460">
        <f t="shared" si="76"/>
        <v>74.793705798562215</v>
      </c>
      <c r="N2460">
        <f t="shared" si="77"/>
        <v>12.706294201437785</v>
      </c>
    </row>
    <row r="2461" spans="1:14" x14ac:dyDescent="0.2">
      <c r="A2461" s="1">
        <v>2459</v>
      </c>
      <c r="B2461">
        <v>1176.3222989999999</v>
      </c>
      <c r="C2461">
        <v>4.523E-13</v>
      </c>
      <c r="D2461">
        <v>89.28</v>
      </c>
      <c r="E2461">
        <v>87.2</v>
      </c>
      <c r="F2461">
        <v>81.674000000000007</v>
      </c>
      <c r="G2461">
        <v>7</v>
      </c>
      <c r="H2461">
        <v>1E-3</v>
      </c>
      <c r="I2461">
        <v>-4.0000000000000001E-3</v>
      </c>
      <c r="J2461">
        <v>0</v>
      </c>
      <c r="K2461">
        <f t="shared" si="76"/>
        <v>73.702294883744287</v>
      </c>
      <c r="N2461">
        <f t="shared" si="77"/>
        <v>13.497705116255716</v>
      </c>
    </row>
    <row r="2462" spans="1:14" x14ac:dyDescent="0.2">
      <c r="A2462" s="1">
        <v>2460</v>
      </c>
      <c r="B2462">
        <v>1176.7949120000001</v>
      </c>
      <c r="C2462">
        <v>4.4279999999999999E-13</v>
      </c>
      <c r="D2462">
        <v>89.28</v>
      </c>
      <c r="E2462">
        <v>86.9</v>
      </c>
      <c r="F2462">
        <v>81.382999999999996</v>
      </c>
      <c r="G2462">
        <v>7</v>
      </c>
      <c r="H2462">
        <v>-1E-3</v>
      </c>
      <c r="I2462">
        <v>-4.0000000000000001E-3</v>
      </c>
      <c r="J2462">
        <v>0</v>
      </c>
      <c r="K2462">
        <f t="shared" si="76"/>
        <v>73.71562578227352</v>
      </c>
      <c r="N2462">
        <f t="shared" si="77"/>
        <v>13.184374217726486</v>
      </c>
    </row>
    <row r="2463" spans="1:14" x14ac:dyDescent="0.2">
      <c r="A2463" s="1">
        <v>2461</v>
      </c>
      <c r="B2463">
        <v>1177.2770479999999</v>
      </c>
      <c r="C2463">
        <v>4.3600000000000001E-13</v>
      </c>
      <c r="D2463">
        <v>89.28</v>
      </c>
      <c r="E2463">
        <v>86.6</v>
      </c>
      <c r="F2463">
        <v>81.088999999999999</v>
      </c>
      <c r="G2463">
        <v>7</v>
      </c>
      <c r="H2463">
        <v>-2E-3</v>
      </c>
      <c r="I2463">
        <v>-4.0000000000000001E-3</v>
      </c>
      <c r="J2463">
        <v>0</v>
      </c>
      <c r="K2463">
        <f t="shared" si="76"/>
        <v>72.711628284711793</v>
      </c>
      <c r="N2463">
        <f t="shared" si="77"/>
        <v>13.888371715288201</v>
      </c>
    </row>
    <row r="2464" spans="1:14" x14ac:dyDescent="0.2">
      <c r="A2464" s="1">
        <v>2462</v>
      </c>
      <c r="B2464">
        <v>1177.7553459999999</v>
      </c>
      <c r="C2464">
        <v>4.1380000000000001E-13</v>
      </c>
      <c r="D2464">
        <v>89.18</v>
      </c>
      <c r="E2464">
        <v>86.2</v>
      </c>
      <c r="F2464">
        <v>80.8</v>
      </c>
      <c r="G2464">
        <v>7</v>
      </c>
      <c r="H2464">
        <v>-1E-3</v>
      </c>
      <c r="I2464">
        <v>-4.0000000000000001E-3</v>
      </c>
      <c r="J2464">
        <v>0</v>
      </c>
      <c r="K2464">
        <f t="shared" si="76"/>
        <v>72.624684968686751</v>
      </c>
      <c r="N2464">
        <f t="shared" si="77"/>
        <v>13.575315031313252</v>
      </c>
    </row>
    <row r="2465" spans="1:14" x14ac:dyDescent="0.2">
      <c r="A2465" s="1">
        <v>2463</v>
      </c>
      <c r="B2465">
        <v>1178.2261599999999</v>
      </c>
      <c r="C2465">
        <v>3.693E-13</v>
      </c>
      <c r="D2465">
        <v>89.18</v>
      </c>
      <c r="E2465">
        <v>85.9</v>
      </c>
      <c r="F2465">
        <v>80.518000000000001</v>
      </c>
      <c r="G2465">
        <v>7</v>
      </c>
      <c r="H2465">
        <v>-1E-3</v>
      </c>
      <c r="I2465">
        <v>-4.0000000000000001E-3</v>
      </c>
      <c r="J2465">
        <v>0</v>
      </c>
      <c r="K2465">
        <f t="shared" si="76"/>
        <v>73.712892970385653</v>
      </c>
      <c r="N2465">
        <f t="shared" si="77"/>
        <v>12.187107029614353</v>
      </c>
    </row>
    <row r="2466" spans="1:14" x14ac:dyDescent="0.2">
      <c r="A2466" s="1">
        <v>2464</v>
      </c>
      <c r="B2466">
        <v>1178.7096799999999</v>
      </c>
      <c r="C2466">
        <v>3.3620000000000002E-13</v>
      </c>
      <c r="D2466">
        <v>88.95</v>
      </c>
      <c r="E2466">
        <v>85.6</v>
      </c>
      <c r="F2466">
        <v>80.245999999999995</v>
      </c>
      <c r="G2466">
        <v>7</v>
      </c>
      <c r="H2466">
        <v>0</v>
      </c>
      <c r="I2466">
        <v>-3.0000000000000001E-3</v>
      </c>
      <c r="J2466">
        <v>0</v>
      </c>
      <c r="K2466">
        <f t="shared" si="76"/>
        <v>72.725541973103944</v>
      </c>
      <c r="N2466">
        <f t="shared" si="77"/>
        <v>12.87445802689605</v>
      </c>
    </row>
    <row r="2467" spans="1:14" x14ac:dyDescent="0.2">
      <c r="A2467" s="1">
        <v>2465</v>
      </c>
      <c r="B2467">
        <v>1179.188431</v>
      </c>
      <c r="C2467">
        <v>2.9459999999999998E-13</v>
      </c>
      <c r="D2467">
        <v>88.95</v>
      </c>
      <c r="E2467">
        <v>85.2</v>
      </c>
      <c r="F2467">
        <v>79.977999999999994</v>
      </c>
      <c r="G2467">
        <v>7</v>
      </c>
      <c r="H2467">
        <v>-2E-3</v>
      </c>
      <c r="I2467">
        <v>-4.0000000000000001E-3</v>
      </c>
      <c r="J2467">
        <v>0</v>
      </c>
      <c r="K2467">
        <f t="shared" si="76"/>
        <v>72.682164448492799</v>
      </c>
      <c r="N2467">
        <f t="shared" si="77"/>
        <v>12.517835551507204</v>
      </c>
    </row>
    <row r="2468" spans="1:14" x14ac:dyDescent="0.2">
      <c r="A2468" s="1">
        <v>2466</v>
      </c>
      <c r="B2468">
        <v>1179.6662470000001</v>
      </c>
      <c r="C2468">
        <v>2.49E-13</v>
      </c>
      <c r="D2468">
        <v>88.63</v>
      </c>
      <c r="E2468">
        <v>84.9</v>
      </c>
      <c r="F2468">
        <v>79.718000000000004</v>
      </c>
      <c r="G2468">
        <v>7</v>
      </c>
      <c r="H2468">
        <v>-2E-3</v>
      </c>
      <c r="I2468">
        <v>-4.0000000000000001E-3</v>
      </c>
      <c r="J2468">
        <v>0</v>
      </c>
      <c r="K2468">
        <f t="shared" si="76"/>
        <v>73.700145841623709</v>
      </c>
      <c r="N2468">
        <f t="shared" si="77"/>
        <v>11.199854158376297</v>
      </c>
    </row>
    <row r="2469" spans="1:14" x14ac:dyDescent="0.2">
      <c r="A2469" s="1">
        <v>2467</v>
      </c>
      <c r="B2469">
        <v>1180.140834</v>
      </c>
      <c r="C2469">
        <v>2.134E-13</v>
      </c>
      <c r="D2469">
        <v>88.63</v>
      </c>
      <c r="E2469">
        <v>84.6</v>
      </c>
      <c r="F2469">
        <v>79.472999999999999</v>
      </c>
      <c r="G2469">
        <v>7</v>
      </c>
      <c r="H2469">
        <v>-2E-3</v>
      </c>
      <c r="I2469">
        <v>-4.0000000000000001E-3</v>
      </c>
      <c r="J2469">
        <v>0</v>
      </c>
      <c r="K2469">
        <f t="shared" si="76"/>
        <v>73.72286446618071</v>
      </c>
      <c r="N2469">
        <f t="shared" si="77"/>
        <v>10.877135533819285</v>
      </c>
    </row>
    <row r="2470" spans="1:14" x14ac:dyDescent="0.2">
      <c r="A2470" s="1">
        <v>2468</v>
      </c>
      <c r="B2470">
        <v>1180.6220969999999</v>
      </c>
      <c r="C2470">
        <v>1.7510000000000001E-13</v>
      </c>
      <c r="D2470">
        <v>88.23</v>
      </c>
      <c r="E2470">
        <v>84.3</v>
      </c>
      <c r="F2470">
        <v>79.230999999999995</v>
      </c>
      <c r="G2470">
        <v>7</v>
      </c>
      <c r="H2470">
        <v>-1E-3</v>
      </c>
      <c r="I2470">
        <v>-4.0000000000000001E-3</v>
      </c>
      <c r="J2470">
        <v>0</v>
      </c>
      <c r="K2470">
        <f t="shared" si="76"/>
        <v>73.704032881736893</v>
      </c>
      <c r="N2470">
        <f t="shared" si="77"/>
        <v>10.595967118263104</v>
      </c>
    </row>
    <row r="2471" spans="1:14" x14ac:dyDescent="0.2">
      <c r="A2471" s="1">
        <v>2469</v>
      </c>
      <c r="B2471">
        <v>1181.0938249999999</v>
      </c>
      <c r="C2471">
        <v>1.314E-13</v>
      </c>
      <c r="D2471">
        <v>88.23</v>
      </c>
      <c r="E2471">
        <v>84</v>
      </c>
      <c r="F2471">
        <v>79.001000000000005</v>
      </c>
      <c r="G2471">
        <v>7</v>
      </c>
      <c r="H2471">
        <v>-1E-3</v>
      </c>
      <c r="I2471">
        <v>-4.0000000000000001E-3</v>
      </c>
      <c r="J2471">
        <v>0</v>
      </c>
      <c r="K2471">
        <f t="shared" si="76"/>
        <v>73.607098677628329</v>
      </c>
      <c r="N2471">
        <f t="shared" si="77"/>
        <v>10.392901322371671</v>
      </c>
    </row>
    <row r="2472" spans="1:14" x14ac:dyDescent="0.2">
      <c r="A2472" s="1">
        <v>2470</v>
      </c>
      <c r="B2472">
        <v>1181.5606379999999</v>
      </c>
      <c r="C2472">
        <v>1.2660000000000001E-13</v>
      </c>
      <c r="D2472">
        <v>87.78</v>
      </c>
      <c r="E2472">
        <v>83.7</v>
      </c>
      <c r="F2472">
        <v>78.796000000000006</v>
      </c>
      <c r="G2472">
        <v>7</v>
      </c>
      <c r="H2472">
        <v>-1E-3</v>
      </c>
      <c r="I2472">
        <v>-4.0000000000000001E-3</v>
      </c>
      <c r="J2472">
        <v>0</v>
      </c>
      <c r="K2472">
        <f t="shared" si="76"/>
        <v>73.652902633411117</v>
      </c>
      <c r="N2472">
        <f t="shared" si="77"/>
        <v>10.047097366588886</v>
      </c>
    </row>
    <row r="2473" spans="1:14" x14ac:dyDescent="0.2">
      <c r="A2473" s="1">
        <v>2471</v>
      </c>
      <c r="B2473">
        <v>1182.039139</v>
      </c>
      <c r="C2473">
        <v>8.7699999999999995E-14</v>
      </c>
      <c r="D2473">
        <v>87.78</v>
      </c>
      <c r="E2473">
        <v>83.4</v>
      </c>
      <c r="F2473">
        <v>78.591999999999999</v>
      </c>
      <c r="G2473">
        <v>7</v>
      </c>
      <c r="H2473">
        <v>-2E-3</v>
      </c>
      <c r="I2473">
        <v>-4.0000000000000001E-3</v>
      </c>
      <c r="J2473">
        <v>0</v>
      </c>
      <c r="K2473">
        <f t="shared" si="76"/>
        <v>74.780885934175288</v>
      </c>
      <c r="N2473">
        <f t="shared" si="77"/>
        <v>8.6191140658247178</v>
      </c>
    </row>
    <row r="2474" spans="1:14" x14ac:dyDescent="0.2">
      <c r="A2474" s="1">
        <v>2472</v>
      </c>
      <c r="B2474">
        <v>1182.5186550000001</v>
      </c>
      <c r="C2474">
        <v>7.2300000000000005E-14</v>
      </c>
      <c r="D2474">
        <v>87.29</v>
      </c>
      <c r="E2474">
        <v>83.2</v>
      </c>
      <c r="F2474">
        <v>78.403000000000006</v>
      </c>
      <c r="G2474">
        <v>7</v>
      </c>
      <c r="H2474">
        <v>-2E-3</v>
      </c>
      <c r="I2474">
        <v>-4.0000000000000001E-3</v>
      </c>
      <c r="J2474">
        <v>0</v>
      </c>
      <c r="K2474">
        <f t="shared" si="76"/>
        <v>74.785740878435533</v>
      </c>
      <c r="N2474">
        <f t="shared" si="77"/>
        <v>8.41425912156447</v>
      </c>
    </row>
    <row r="2475" spans="1:14" x14ac:dyDescent="0.2">
      <c r="A2475" s="1">
        <v>2473</v>
      </c>
      <c r="B2475">
        <v>1182.9980479999999</v>
      </c>
      <c r="C2475">
        <v>2.5400000000000001E-14</v>
      </c>
      <c r="D2475">
        <v>87.29</v>
      </c>
      <c r="E2475">
        <v>82.9</v>
      </c>
      <c r="F2475">
        <v>78.227000000000004</v>
      </c>
      <c r="G2475">
        <v>7</v>
      </c>
      <c r="H2475">
        <v>-2E-3</v>
      </c>
      <c r="I2475">
        <v>-4.0000000000000001E-3</v>
      </c>
      <c r="J2475">
        <v>0</v>
      </c>
      <c r="K2475">
        <f t="shared" si="76"/>
        <v>73.680472026608484</v>
      </c>
      <c r="N2475">
        <f t="shared" si="77"/>
        <v>9.2195279733915214</v>
      </c>
    </row>
    <row r="2476" spans="1:14" x14ac:dyDescent="0.2">
      <c r="A2476" s="1">
        <v>2474</v>
      </c>
      <c r="B2476">
        <v>1183.468093</v>
      </c>
      <c r="C2476">
        <v>1.5200000000000001E-14</v>
      </c>
      <c r="D2476">
        <v>86.76</v>
      </c>
      <c r="E2476">
        <v>82.6</v>
      </c>
      <c r="F2476">
        <v>78.066999999999993</v>
      </c>
      <c r="G2476">
        <v>7</v>
      </c>
      <c r="H2476">
        <v>-1E-3</v>
      </c>
      <c r="I2476">
        <v>-4.0000000000000001E-3</v>
      </c>
      <c r="J2476">
        <v>0</v>
      </c>
      <c r="K2476">
        <f t="shared" si="76"/>
        <v>73.703781823447514</v>
      </c>
      <c r="N2476">
        <f t="shared" si="77"/>
        <v>8.8962181765524804</v>
      </c>
    </row>
    <row r="2477" spans="1:14" x14ac:dyDescent="0.2">
      <c r="A2477" s="1">
        <v>2475</v>
      </c>
      <c r="B2477">
        <v>1183.9510009999999</v>
      </c>
      <c r="C2477">
        <v>8.2000000000000007E-15</v>
      </c>
      <c r="D2477">
        <v>86.76</v>
      </c>
      <c r="E2477">
        <v>82.3</v>
      </c>
      <c r="F2477">
        <v>77.924000000000007</v>
      </c>
      <c r="G2477">
        <v>7</v>
      </c>
      <c r="H2477">
        <v>-2E-3</v>
      </c>
      <c r="I2477">
        <v>-4.0000000000000001E-3</v>
      </c>
      <c r="J2477">
        <v>0</v>
      </c>
      <c r="K2477">
        <f t="shared" si="76"/>
        <v>72.671806870704259</v>
      </c>
      <c r="N2477">
        <f t="shared" si="77"/>
        <v>9.6281931292957381</v>
      </c>
    </row>
    <row r="2478" spans="1:14" x14ac:dyDescent="0.2">
      <c r="A2478" s="1">
        <v>2476</v>
      </c>
      <c r="B2478">
        <v>1184.4233079999999</v>
      </c>
      <c r="C2478">
        <v>-2.6600000000000002E-14</v>
      </c>
      <c r="D2478">
        <v>86.21</v>
      </c>
      <c r="E2478">
        <v>81.900000000000006</v>
      </c>
      <c r="F2478">
        <v>77.793999999999997</v>
      </c>
      <c r="G2478">
        <v>7</v>
      </c>
      <c r="H2478">
        <v>-2E-3</v>
      </c>
      <c r="I2478">
        <v>-4.0000000000000001E-3</v>
      </c>
      <c r="J2478">
        <v>0</v>
      </c>
      <c r="K2478">
        <f t="shared" si="76"/>
        <v>71.595279068254072</v>
      </c>
      <c r="N2478">
        <f t="shared" si="77"/>
        <v>10.304720931745933</v>
      </c>
    </row>
    <row r="2479" spans="1:14" x14ac:dyDescent="0.2">
      <c r="A2479" s="1">
        <v>2477</v>
      </c>
      <c r="B2479">
        <v>1184.9028470000001</v>
      </c>
      <c r="C2479">
        <v>-5.9000000000000001E-14</v>
      </c>
      <c r="D2479">
        <v>86.21</v>
      </c>
      <c r="E2479">
        <v>81.5</v>
      </c>
      <c r="F2479">
        <v>77.683999999999997</v>
      </c>
      <c r="G2479">
        <v>7</v>
      </c>
      <c r="H2479">
        <v>-2E-3</v>
      </c>
      <c r="I2479">
        <v>-4.0000000000000001E-3</v>
      </c>
      <c r="J2479">
        <v>0</v>
      </c>
      <c r="K2479">
        <f t="shared" si="76"/>
        <v>71.649626686123739</v>
      </c>
      <c r="N2479">
        <f t="shared" si="77"/>
        <v>9.8503733138762612</v>
      </c>
    </row>
    <row r="2480" spans="1:14" x14ac:dyDescent="0.2">
      <c r="A2480" s="1">
        <v>2478</v>
      </c>
      <c r="B2480">
        <v>1185.381349</v>
      </c>
      <c r="C2480">
        <v>-7.3599999999999997E-14</v>
      </c>
      <c r="D2480">
        <v>86.21</v>
      </c>
      <c r="E2480">
        <v>81.099999999999994</v>
      </c>
      <c r="F2480">
        <v>77.587999999999994</v>
      </c>
      <c r="G2480">
        <v>7</v>
      </c>
      <c r="H2480">
        <v>-2E-3</v>
      </c>
      <c r="I2480">
        <v>-4.0000000000000001E-3</v>
      </c>
      <c r="J2480">
        <v>0</v>
      </c>
      <c r="K2480">
        <f t="shared" si="76"/>
        <v>71.670380288786774</v>
      </c>
      <c r="N2480">
        <f t="shared" si="77"/>
        <v>9.4296197112132205</v>
      </c>
    </row>
    <row r="2481" spans="1:14" x14ac:dyDescent="0.2">
      <c r="A2481" s="1">
        <v>2479</v>
      </c>
      <c r="B2481">
        <v>1185.8632749999999</v>
      </c>
      <c r="C2481">
        <v>-9.5200000000000001E-14</v>
      </c>
      <c r="D2481">
        <v>85.63</v>
      </c>
      <c r="E2481">
        <v>80.7</v>
      </c>
      <c r="F2481">
        <v>77.510000000000005</v>
      </c>
      <c r="G2481">
        <v>7</v>
      </c>
      <c r="H2481">
        <v>-2E-3</v>
      </c>
      <c r="I2481">
        <v>-4.0000000000000001E-3</v>
      </c>
      <c r="J2481">
        <v>0</v>
      </c>
      <c r="K2481">
        <f t="shared" si="76"/>
        <v>72.659819326696038</v>
      </c>
      <c r="N2481">
        <f t="shared" si="77"/>
        <v>8.0401806733039649</v>
      </c>
    </row>
    <row r="2482" spans="1:14" x14ac:dyDescent="0.2">
      <c r="A2482" s="1">
        <v>2480</v>
      </c>
      <c r="B2482">
        <v>1186.335004</v>
      </c>
      <c r="C2482">
        <v>-1.2660000000000001E-13</v>
      </c>
      <c r="D2482">
        <v>85.63</v>
      </c>
      <c r="E2482">
        <v>80.400000000000006</v>
      </c>
      <c r="F2482">
        <v>77.448999999999998</v>
      </c>
      <c r="G2482">
        <v>7</v>
      </c>
      <c r="H2482">
        <v>-2E-3</v>
      </c>
      <c r="I2482">
        <v>-4.0000000000000001E-3</v>
      </c>
      <c r="J2482">
        <v>0</v>
      </c>
      <c r="K2482">
        <f t="shared" si="76"/>
        <v>73.710685231326593</v>
      </c>
      <c r="N2482">
        <f t="shared" si="77"/>
        <v>6.6893147686734125</v>
      </c>
    </row>
    <row r="2483" spans="1:14" x14ac:dyDescent="0.2">
      <c r="A2483" s="1">
        <v>2481</v>
      </c>
      <c r="B2483">
        <v>1186.817274</v>
      </c>
      <c r="C2483">
        <v>-1.4780000000000001E-13</v>
      </c>
      <c r="D2483">
        <v>85.05</v>
      </c>
      <c r="E2483">
        <v>80.099999999999994</v>
      </c>
      <c r="F2483">
        <v>77.406999999999996</v>
      </c>
      <c r="G2483">
        <v>7</v>
      </c>
      <c r="H2483">
        <v>-2E-3</v>
      </c>
      <c r="I2483">
        <v>-4.0000000000000001E-3</v>
      </c>
      <c r="J2483">
        <v>0</v>
      </c>
      <c r="K2483">
        <f t="shared" si="76"/>
        <v>73.775869044284391</v>
      </c>
      <c r="N2483">
        <f t="shared" si="77"/>
        <v>6.3241309557156029</v>
      </c>
    </row>
    <row r="2484" spans="1:14" x14ac:dyDescent="0.2">
      <c r="A2484" s="1">
        <v>2482</v>
      </c>
      <c r="B2484">
        <v>1187.298994</v>
      </c>
      <c r="C2484">
        <v>-1.5990000000000001E-13</v>
      </c>
      <c r="D2484">
        <v>85.05</v>
      </c>
      <c r="E2484">
        <v>79.8</v>
      </c>
      <c r="F2484">
        <v>77.382000000000005</v>
      </c>
      <c r="G2484">
        <v>7</v>
      </c>
      <c r="H2484">
        <v>-2E-3</v>
      </c>
      <c r="I2484">
        <v>-4.0000000000000001E-3</v>
      </c>
      <c r="J2484">
        <v>0</v>
      </c>
      <c r="K2484">
        <f t="shared" si="76"/>
        <v>73.743978579383338</v>
      </c>
      <c r="N2484">
        <f t="shared" si="77"/>
        <v>6.0560214206166592</v>
      </c>
    </row>
    <row r="2485" spans="1:14" x14ac:dyDescent="0.2">
      <c r="A2485" s="1">
        <v>2483</v>
      </c>
      <c r="B2485">
        <v>1187.7763500000001</v>
      </c>
      <c r="C2485">
        <v>-1.5890000000000001E-13</v>
      </c>
      <c r="D2485">
        <v>84.46</v>
      </c>
      <c r="E2485">
        <v>79.5</v>
      </c>
      <c r="F2485">
        <v>77.375</v>
      </c>
      <c r="G2485">
        <v>7</v>
      </c>
      <c r="H2485">
        <v>-2E-3</v>
      </c>
      <c r="I2485">
        <v>-4.0000000000000001E-3</v>
      </c>
      <c r="J2485">
        <v>0</v>
      </c>
      <c r="K2485">
        <f t="shared" si="76"/>
        <v>73.725260532411241</v>
      </c>
      <c r="N2485">
        <f t="shared" si="77"/>
        <v>5.7747394675887591</v>
      </c>
    </row>
    <row r="2486" spans="1:14" x14ac:dyDescent="0.2">
      <c r="A2486" s="1">
        <v>2484</v>
      </c>
      <c r="B2486">
        <v>1188.2552089999999</v>
      </c>
      <c r="C2486">
        <v>-1.876E-13</v>
      </c>
      <c r="D2486">
        <v>84.46</v>
      </c>
      <c r="E2486">
        <v>79.2</v>
      </c>
      <c r="F2486">
        <v>77.385999999999996</v>
      </c>
      <c r="G2486">
        <v>7</v>
      </c>
      <c r="H2486">
        <v>-2E-3</v>
      </c>
      <c r="I2486">
        <v>-4.0000000000000001E-3</v>
      </c>
      <c r="J2486">
        <v>0</v>
      </c>
      <c r="K2486">
        <f t="shared" si="76"/>
        <v>73.670091498826281</v>
      </c>
      <c r="N2486">
        <f t="shared" si="77"/>
        <v>5.5299085011737219</v>
      </c>
    </row>
    <row r="2487" spans="1:14" x14ac:dyDescent="0.2">
      <c r="A2487" s="1">
        <v>2485</v>
      </c>
      <c r="B2487">
        <v>1188.7242309999999</v>
      </c>
      <c r="C2487">
        <v>-2.3279999999999998E-13</v>
      </c>
      <c r="D2487">
        <v>83.86</v>
      </c>
      <c r="E2487">
        <v>78.900000000000006</v>
      </c>
      <c r="F2487">
        <v>77.415000000000006</v>
      </c>
      <c r="G2487">
        <v>7</v>
      </c>
      <c r="H2487">
        <v>-2E-3</v>
      </c>
      <c r="I2487">
        <v>-4.0000000000000001E-3</v>
      </c>
      <c r="J2487">
        <v>0</v>
      </c>
      <c r="K2487">
        <f t="shared" si="76"/>
        <v>73.678621096549236</v>
      </c>
      <c r="N2487">
        <f t="shared" si="77"/>
        <v>5.2213789034507698</v>
      </c>
    </row>
    <row r="2488" spans="1:14" x14ac:dyDescent="0.2">
      <c r="A2488" s="1">
        <v>2486</v>
      </c>
      <c r="B2488">
        <v>1189.204369</v>
      </c>
      <c r="C2488">
        <v>-2.2379999999999999E-13</v>
      </c>
      <c r="D2488">
        <v>83.86</v>
      </c>
      <c r="E2488">
        <v>78.599999999999994</v>
      </c>
      <c r="F2488">
        <v>77.462999999999994</v>
      </c>
      <c r="G2488">
        <v>7</v>
      </c>
      <c r="H2488">
        <v>-2E-3</v>
      </c>
      <c r="I2488">
        <v>-4.0000000000000001E-3</v>
      </c>
      <c r="J2488">
        <v>0</v>
      </c>
      <c r="K2488">
        <f t="shared" si="76"/>
        <v>73.767166262918636</v>
      </c>
      <c r="N2488">
        <f t="shared" si="77"/>
        <v>4.8328337370813585</v>
      </c>
    </row>
    <row r="2489" spans="1:14" x14ac:dyDescent="0.2">
      <c r="A2489" s="1">
        <v>2487</v>
      </c>
      <c r="B2489">
        <v>1189.6868750000001</v>
      </c>
      <c r="C2489">
        <v>-2.7519999999999998E-13</v>
      </c>
      <c r="D2489">
        <v>83.27</v>
      </c>
      <c r="E2489">
        <v>78.3</v>
      </c>
      <c r="F2489">
        <v>77.528000000000006</v>
      </c>
      <c r="G2489">
        <v>7</v>
      </c>
      <c r="H2489">
        <v>-2E-3</v>
      </c>
      <c r="I2489">
        <v>-4.0000000000000001E-3</v>
      </c>
      <c r="J2489">
        <v>0</v>
      </c>
      <c r="K2489">
        <f t="shared" si="76"/>
        <v>73.747818249075635</v>
      </c>
      <c r="N2489">
        <f t="shared" si="77"/>
        <v>4.5521817509243618</v>
      </c>
    </row>
    <row r="2490" spans="1:14" x14ac:dyDescent="0.2">
      <c r="A2490" s="1">
        <v>2488</v>
      </c>
      <c r="B2490">
        <v>1190.1640339999999</v>
      </c>
      <c r="C2490">
        <v>-2.6909999999999998E-13</v>
      </c>
      <c r="D2490">
        <v>83.27</v>
      </c>
      <c r="E2490">
        <v>78</v>
      </c>
      <c r="F2490">
        <v>77.61</v>
      </c>
      <c r="G2490">
        <v>7</v>
      </c>
      <c r="H2490">
        <v>-2E-3</v>
      </c>
      <c r="I2490">
        <v>-4.0000000000000001E-3</v>
      </c>
      <c r="J2490">
        <v>0</v>
      </c>
      <c r="K2490">
        <f t="shared" si="76"/>
        <v>73.731134633286715</v>
      </c>
      <c r="N2490">
        <f t="shared" si="77"/>
        <v>4.2688653667132854</v>
      </c>
    </row>
    <row r="2491" spans="1:14" x14ac:dyDescent="0.2">
      <c r="A2491" s="1">
        <v>2489</v>
      </c>
      <c r="B2491">
        <v>1190.643986</v>
      </c>
      <c r="C2491">
        <v>-2.669E-13</v>
      </c>
      <c r="D2491">
        <v>82.67</v>
      </c>
      <c r="E2491">
        <v>77.7</v>
      </c>
      <c r="F2491">
        <v>77.709999999999994</v>
      </c>
      <c r="G2491">
        <v>7</v>
      </c>
      <c r="H2491">
        <v>-2E-3</v>
      </c>
      <c r="I2491">
        <v>-4.0000000000000001E-3</v>
      </c>
      <c r="J2491">
        <v>0</v>
      </c>
      <c r="K2491">
        <f t="shared" si="76"/>
        <v>74.796566566483378</v>
      </c>
      <c r="N2491">
        <f t="shared" si="77"/>
        <v>2.903433433516625</v>
      </c>
    </row>
    <row r="2492" spans="1:14" x14ac:dyDescent="0.2">
      <c r="A2492" s="1">
        <v>2490</v>
      </c>
      <c r="B2492">
        <v>1191.1249379999999</v>
      </c>
      <c r="C2492">
        <v>-3.0830000000000001E-13</v>
      </c>
      <c r="D2492">
        <v>82.67</v>
      </c>
      <c r="E2492">
        <v>77.5</v>
      </c>
      <c r="F2492">
        <v>77.826999999999998</v>
      </c>
      <c r="G2492">
        <v>7</v>
      </c>
      <c r="H2492">
        <v>-2E-3</v>
      </c>
      <c r="I2492">
        <v>-4.0000000000000001E-3</v>
      </c>
      <c r="J2492">
        <v>0</v>
      </c>
      <c r="K2492">
        <f t="shared" si="76"/>
        <v>75.829123354718874</v>
      </c>
      <c r="N2492">
        <f t="shared" si="77"/>
        <v>1.6708766452811261</v>
      </c>
    </row>
    <row r="2493" spans="1:14" x14ac:dyDescent="0.2">
      <c r="A2493" s="1">
        <v>2491</v>
      </c>
      <c r="B2493">
        <v>1191.6030169999999</v>
      </c>
      <c r="C2493">
        <v>-2.9610000000000002E-13</v>
      </c>
      <c r="D2493">
        <v>82.07</v>
      </c>
      <c r="E2493">
        <v>77.3</v>
      </c>
      <c r="F2493">
        <v>77.960999999999999</v>
      </c>
      <c r="G2493">
        <v>7</v>
      </c>
      <c r="H2493">
        <v>-1E-3</v>
      </c>
      <c r="I2493">
        <v>-4.0000000000000001E-3</v>
      </c>
      <c r="J2493">
        <v>0</v>
      </c>
      <c r="K2493">
        <f t="shared" si="76"/>
        <v>74.72498720809449</v>
      </c>
      <c r="N2493">
        <f t="shared" si="77"/>
        <v>2.5750127919055075</v>
      </c>
    </row>
    <row r="2494" spans="1:14" x14ac:dyDescent="0.2">
      <c r="A2494" s="1">
        <v>2492</v>
      </c>
      <c r="B2494">
        <v>1192.072803</v>
      </c>
      <c r="C2494">
        <v>-3.2340000000000002E-13</v>
      </c>
      <c r="D2494">
        <v>82.07</v>
      </c>
      <c r="E2494">
        <v>77</v>
      </c>
      <c r="F2494">
        <v>78.106999999999999</v>
      </c>
      <c r="G2494">
        <v>7</v>
      </c>
      <c r="H2494">
        <v>-2E-3</v>
      </c>
      <c r="I2494">
        <v>-4.0000000000000001E-3</v>
      </c>
      <c r="J2494">
        <v>0</v>
      </c>
      <c r="K2494">
        <f t="shared" si="76"/>
        <v>74.724948251742333</v>
      </c>
      <c r="N2494">
        <f t="shared" si="77"/>
        <v>2.2750517482576669</v>
      </c>
    </row>
    <row r="2495" spans="1:14" x14ac:dyDescent="0.2">
      <c r="A2495" s="1">
        <v>2493</v>
      </c>
      <c r="B2495">
        <v>1192.5508749999999</v>
      </c>
      <c r="C2495">
        <v>-3.2809999999999999E-13</v>
      </c>
      <c r="D2495">
        <v>81.47</v>
      </c>
      <c r="E2495">
        <v>76.8</v>
      </c>
      <c r="F2495">
        <v>78.271000000000001</v>
      </c>
      <c r="G2495">
        <v>7</v>
      </c>
      <c r="H2495">
        <v>-1E-3</v>
      </c>
      <c r="I2495">
        <v>-4.0000000000000001E-3</v>
      </c>
      <c r="J2495">
        <v>0</v>
      </c>
      <c r="K2495">
        <f t="shared" si="76"/>
        <v>74.772138425409892</v>
      </c>
      <c r="N2495">
        <f t="shared" si="77"/>
        <v>2.027861574590105</v>
      </c>
    </row>
    <row r="2496" spans="1:14" x14ac:dyDescent="0.2">
      <c r="A2496" s="1">
        <v>2494</v>
      </c>
      <c r="B2496">
        <v>1193.029217</v>
      </c>
      <c r="C2496">
        <v>-3.5430000000000002E-13</v>
      </c>
      <c r="D2496">
        <v>81.47</v>
      </c>
      <c r="E2496">
        <v>76.5</v>
      </c>
      <c r="F2496">
        <v>78.45</v>
      </c>
      <c r="G2496">
        <v>7</v>
      </c>
      <c r="H2496">
        <v>-2E-3</v>
      </c>
      <c r="I2496">
        <v>-4.0000000000000001E-3</v>
      </c>
      <c r="J2496">
        <v>0</v>
      </c>
      <c r="K2496">
        <f t="shared" si="76"/>
        <v>74.781463340302437</v>
      </c>
      <c r="N2496">
        <f t="shared" si="77"/>
        <v>1.7185366596975626</v>
      </c>
    </row>
    <row r="2497" spans="1:14" x14ac:dyDescent="0.2">
      <c r="A2497" s="1">
        <v>2495</v>
      </c>
      <c r="B2497">
        <v>1193.508998</v>
      </c>
      <c r="C2497">
        <v>-3.2319999999999998E-13</v>
      </c>
      <c r="D2497">
        <v>80.89</v>
      </c>
      <c r="E2497">
        <v>76.3</v>
      </c>
      <c r="F2497">
        <v>78.644000000000005</v>
      </c>
      <c r="G2497">
        <v>7</v>
      </c>
      <c r="H2497">
        <v>-1E-3</v>
      </c>
      <c r="I2497">
        <v>-4.0000000000000001E-3</v>
      </c>
      <c r="J2497">
        <v>0</v>
      </c>
      <c r="K2497">
        <f t="shared" si="76"/>
        <v>75.826089860111011</v>
      </c>
      <c r="N2497">
        <f t="shared" si="77"/>
        <v>0.47391013988898578</v>
      </c>
    </row>
    <row r="2498" spans="1:14" x14ac:dyDescent="0.2">
      <c r="A2498" s="1">
        <v>2496</v>
      </c>
      <c r="B2498">
        <v>1193.9875509999999</v>
      </c>
      <c r="C2498">
        <v>-3.7329999999999998E-13</v>
      </c>
      <c r="D2498">
        <v>80.89</v>
      </c>
      <c r="E2498">
        <v>76.099999999999994</v>
      </c>
      <c r="F2498">
        <v>78.850999999999999</v>
      </c>
      <c r="G2498">
        <v>7</v>
      </c>
      <c r="H2498">
        <v>-1E-3</v>
      </c>
      <c r="I2498">
        <v>-4.0000000000000001E-3</v>
      </c>
      <c r="J2498">
        <v>0</v>
      </c>
      <c r="K2498">
        <f t="shared" si="76"/>
        <v>75.82601581731349</v>
      </c>
      <c r="N2498">
        <f t="shared" si="77"/>
        <v>0.2739841826865046</v>
      </c>
    </row>
    <row r="2499" spans="1:14" x14ac:dyDescent="0.2">
      <c r="A2499" s="1">
        <v>2497</v>
      </c>
      <c r="B2499">
        <v>1194.4673150000001</v>
      </c>
      <c r="C2499">
        <v>-3.348E-13</v>
      </c>
      <c r="D2499">
        <v>80.33</v>
      </c>
      <c r="E2499">
        <v>75.900000000000006</v>
      </c>
      <c r="F2499">
        <v>79.072000000000003</v>
      </c>
      <c r="G2499">
        <v>7</v>
      </c>
      <c r="H2499">
        <v>-1E-3</v>
      </c>
      <c r="I2499">
        <v>-4.0000000000000001E-3</v>
      </c>
      <c r="J2499">
        <v>0</v>
      </c>
      <c r="K2499">
        <f t="shared" si="76"/>
        <v>75.838314350844655</v>
      </c>
      <c r="N2499">
        <f t="shared" si="77"/>
        <v>6.1685649155350575E-2</v>
      </c>
    </row>
    <row r="2500" spans="1:14" x14ac:dyDescent="0.2">
      <c r="A2500" s="1">
        <v>2498</v>
      </c>
      <c r="B2500">
        <v>1194.9486999999999</v>
      </c>
      <c r="C2500">
        <v>-4.0169999999999999E-13</v>
      </c>
      <c r="D2500">
        <v>80.33</v>
      </c>
      <c r="E2500">
        <v>75.7</v>
      </c>
      <c r="F2500">
        <v>79.304000000000002</v>
      </c>
      <c r="G2500">
        <v>7</v>
      </c>
      <c r="H2500">
        <v>-2E-3</v>
      </c>
      <c r="I2500">
        <v>-4.0000000000000001E-3</v>
      </c>
      <c r="J2500">
        <v>0</v>
      </c>
      <c r="K2500">
        <f t="shared" ref="K2500:K2563" si="78">$L$2*(E2501-E2499)/(B2501-B2499)+$M$2</f>
        <v>75.839309991168236</v>
      </c>
      <c r="N2500">
        <f t="shared" ref="N2500:N2563" si="79">E2500-K2500</f>
        <v>-0.13930999116823273</v>
      </c>
    </row>
    <row r="2501" spans="1:14" x14ac:dyDescent="0.2">
      <c r="A2501" s="1">
        <v>2499</v>
      </c>
      <c r="B2501">
        <v>1195.428694</v>
      </c>
      <c r="C2501">
        <v>-3.4369999999999999E-13</v>
      </c>
      <c r="D2501">
        <v>79.8</v>
      </c>
      <c r="E2501">
        <v>75.5</v>
      </c>
      <c r="F2501">
        <v>79.546999999999997</v>
      </c>
      <c r="G2501">
        <v>7</v>
      </c>
      <c r="H2501">
        <v>-1E-3</v>
      </c>
      <c r="I2501">
        <v>-4.0000000000000001E-3</v>
      </c>
      <c r="J2501">
        <v>0</v>
      </c>
      <c r="K2501">
        <f t="shared" si="78"/>
        <v>76.881218071469974</v>
      </c>
      <c r="N2501">
        <f t="shared" si="79"/>
        <v>-1.3812180714699736</v>
      </c>
    </row>
    <row r="2502" spans="1:14" x14ac:dyDescent="0.2">
      <c r="A2502" s="1">
        <v>2500</v>
      </c>
      <c r="B2502">
        <v>1195.9106139999999</v>
      </c>
      <c r="C2502">
        <v>-4.0590000000000002E-13</v>
      </c>
      <c r="D2502">
        <v>79.8</v>
      </c>
      <c r="E2502">
        <v>75.400000000000006</v>
      </c>
      <c r="F2502">
        <v>79.801000000000002</v>
      </c>
      <c r="G2502">
        <v>7</v>
      </c>
      <c r="H2502">
        <v>-1E-3</v>
      </c>
      <c r="I2502">
        <v>-4.0000000000000001E-3</v>
      </c>
      <c r="J2502">
        <v>0</v>
      </c>
      <c r="K2502">
        <f t="shared" si="78"/>
        <v>77.91529858136073</v>
      </c>
      <c r="N2502">
        <f t="shared" si="79"/>
        <v>-2.5152985813607245</v>
      </c>
    </row>
    <row r="2503" spans="1:14" x14ac:dyDescent="0.2">
      <c r="A2503" s="1">
        <v>2501</v>
      </c>
      <c r="B2503">
        <v>1196.388064</v>
      </c>
      <c r="C2503">
        <v>-3.6860000000000001E-13</v>
      </c>
      <c r="D2503">
        <v>79.290000000000006</v>
      </c>
      <c r="E2503">
        <v>75.3</v>
      </c>
      <c r="F2503">
        <v>80.066000000000003</v>
      </c>
      <c r="G2503">
        <v>7</v>
      </c>
      <c r="H2503">
        <v>-2E-3</v>
      </c>
      <c r="I2503">
        <v>-3.0000000000000001E-3</v>
      </c>
      <c r="J2503">
        <v>0</v>
      </c>
      <c r="K2503">
        <f t="shared" si="78"/>
        <v>77.907582085554978</v>
      </c>
      <c r="N2503">
        <f t="shared" si="79"/>
        <v>-2.6075820855549807</v>
      </c>
    </row>
    <row r="2504" spans="1:14" x14ac:dyDescent="0.2">
      <c r="A2504" s="1">
        <v>2502</v>
      </c>
      <c r="B2504">
        <v>1196.866446</v>
      </c>
      <c r="C2504">
        <v>-3.2700000000000002E-14</v>
      </c>
      <c r="D2504">
        <v>79.290000000000006</v>
      </c>
      <c r="E2504">
        <v>75.2</v>
      </c>
      <c r="F2504">
        <v>80.337000000000003</v>
      </c>
      <c r="G2504">
        <v>7</v>
      </c>
      <c r="H2504">
        <v>-1E-3</v>
      </c>
      <c r="I2504">
        <v>-4.0000000000000001E-3</v>
      </c>
      <c r="J2504">
        <v>0</v>
      </c>
      <c r="K2504">
        <f t="shared" si="78"/>
        <v>77.890789287740574</v>
      </c>
      <c r="N2504">
        <f t="shared" si="79"/>
        <v>-2.6907892877405715</v>
      </c>
    </row>
    <row r="2505" spans="1:14" x14ac:dyDescent="0.2">
      <c r="A2505" s="1">
        <v>2503</v>
      </c>
      <c r="B2505">
        <v>1197.336286</v>
      </c>
      <c r="C2505">
        <v>-2.4969999999999999E-13</v>
      </c>
      <c r="D2505">
        <v>79.290000000000006</v>
      </c>
      <c r="E2505">
        <v>75.099999999999994</v>
      </c>
      <c r="F2505">
        <v>80.61</v>
      </c>
      <c r="G2505">
        <v>7</v>
      </c>
      <c r="H2505">
        <v>-2E-3</v>
      </c>
      <c r="I2505">
        <v>-4.0000000000000001E-3</v>
      </c>
      <c r="J2505">
        <v>0</v>
      </c>
      <c r="K2505">
        <f t="shared" si="78"/>
        <v>77.89409398658556</v>
      </c>
      <c r="N2505">
        <f t="shared" si="79"/>
        <v>-2.7940939865855654</v>
      </c>
    </row>
    <row r="2506" spans="1:14" x14ac:dyDescent="0.2">
      <c r="A2506" s="1">
        <v>2504</v>
      </c>
      <c r="B2506">
        <v>1197.8161560000001</v>
      </c>
      <c r="C2506">
        <v>-1.425E-13</v>
      </c>
      <c r="D2506">
        <v>78.83</v>
      </c>
      <c r="E2506">
        <v>75</v>
      </c>
      <c r="F2506">
        <v>80.897000000000006</v>
      </c>
      <c r="G2506">
        <v>7</v>
      </c>
      <c r="H2506">
        <v>-2E-3</v>
      </c>
      <c r="I2506">
        <v>-4.0000000000000001E-3</v>
      </c>
      <c r="J2506">
        <v>0</v>
      </c>
      <c r="K2506">
        <f t="shared" si="78"/>
        <v>77.911802907605747</v>
      </c>
      <c r="N2506">
        <f t="shared" si="79"/>
        <v>-2.9118029076057468</v>
      </c>
    </row>
    <row r="2507" spans="1:14" x14ac:dyDescent="0.2">
      <c r="A2507" s="1">
        <v>2505</v>
      </c>
      <c r="B2507">
        <v>1198.29405</v>
      </c>
      <c r="C2507">
        <v>-2.3129999999999998E-13</v>
      </c>
      <c r="D2507">
        <v>78.83</v>
      </c>
      <c r="E2507">
        <v>74.900000000000006</v>
      </c>
      <c r="F2507">
        <v>81.186999999999998</v>
      </c>
      <c r="G2507">
        <v>7</v>
      </c>
      <c r="H2507">
        <v>-1E-3</v>
      </c>
      <c r="I2507">
        <v>-4.0000000000000001E-3</v>
      </c>
      <c r="J2507">
        <v>0</v>
      </c>
      <c r="K2507">
        <f t="shared" si="78"/>
        <v>78.954192589617875</v>
      </c>
      <c r="N2507">
        <f t="shared" si="79"/>
        <v>-4.0541925896178697</v>
      </c>
    </row>
    <row r="2508" spans="1:14" x14ac:dyDescent="0.2">
      <c r="A2508" s="1">
        <v>2506</v>
      </c>
      <c r="B2508">
        <v>1198.7723550000001</v>
      </c>
      <c r="C2508">
        <v>-1.203E-13</v>
      </c>
      <c r="D2508">
        <v>78.42</v>
      </c>
      <c r="E2508">
        <v>74.900000000000006</v>
      </c>
      <c r="F2508">
        <v>81.480999999999995</v>
      </c>
      <c r="G2508">
        <v>7</v>
      </c>
      <c r="H2508">
        <v>-1E-3</v>
      </c>
      <c r="I2508">
        <v>-4.0000000000000001E-3</v>
      </c>
      <c r="J2508">
        <v>0</v>
      </c>
      <c r="K2508">
        <f t="shared" si="78"/>
        <v>80</v>
      </c>
      <c r="N2508">
        <f t="shared" si="79"/>
        <v>-5.0999999999999943</v>
      </c>
    </row>
    <row r="2509" spans="1:14" x14ac:dyDescent="0.2">
      <c r="A2509" s="1">
        <v>2507</v>
      </c>
      <c r="B2509">
        <v>1199.2524510000001</v>
      </c>
      <c r="C2509">
        <v>-2.9890000000000002E-13</v>
      </c>
      <c r="D2509">
        <v>78.42</v>
      </c>
      <c r="E2509">
        <v>74.900000000000006</v>
      </c>
      <c r="F2509">
        <v>81.78</v>
      </c>
      <c r="G2509">
        <v>7</v>
      </c>
      <c r="H2509">
        <v>-2E-3</v>
      </c>
      <c r="I2509">
        <v>-4.0000000000000001E-3</v>
      </c>
      <c r="J2509">
        <v>0</v>
      </c>
      <c r="K2509">
        <f t="shared" si="78"/>
        <v>81.039712872892935</v>
      </c>
      <c r="N2509">
        <f t="shared" si="79"/>
        <v>-6.1397128728929289</v>
      </c>
    </row>
    <row r="2510" spans="1:14" x14ac:dyDescent="0.2">
      <c r="A2510" s="1">
        <v>2508</v>
      </c>
      <c r="B2510">
        <v>1199.7341590000001</v>
      </c>
      <c r="C2510">
        <v>-8.3299999999999996E-14</v>
      </c>
      <c r="D2510">
        <v>78.09</v>
      </c>
      <c r="E2510">
        <v>75</v>
      </c>
      <c r="F2510">
        <v>82.081000000000003</v>
      </c>
      <c r="G2510">
        <v>7</v>
      </c>
      <c r="H2510">
        <v>-1E-3</v>
      </c>
      <c r="I2510">
        <v>-4.0000000000000001E-3</v>
      </c>
      <c r="J2510">
        <v>0</v>
      </c>
      <c r="K2510">
        <f t="shared" si="78"/>
        <v>82.079510067427961</v>
      </c>
      <c r="N2510">
        <f t="shared" si="79"/>
        <v>-7.079510067427961</v>
      </c>
    </row>
    <row r="2511" spans="1:14" x14ac:dyDescent="0.2">
      <c r="A2511" s="1">
        <v>2509</v>
      </c>
      <c r="B2511">
        <v>1200.2142160000001</v>
      </c>
      <c r="C2511">
        <v>-1.2060000000000001E-13</v>
      </c>
      <c r="D2511">
        <v>78.09</v>
      </c>
      <c r="E2511">
        <v>75.099999999999994</v>
      </c>
      <c r="F2511">
        <v>82.385000000000005</v>
      </c>
      <c r="G2511">
        <v>7</v>
      </c>
      <c r="H2511">
        <v>-1E-3</v>
      </c>
      <c r="I2511">
        <v>-3.0000000000000001E-3</v>
      </c>
      <c r="J2511">
        <v>0</v>
      </c>
      <c r="K2511">
        <f t="shared" si="78"/>
        <v>82.084531939198754</v>
      </c>
      <c r="N2511">
        <f t="shared" si="79"/>
        <v>-6.9845319391987601</v>
      </c>
    </row>
    <row r="2512" spans="1:14" x14ac:dyDescent="0.2">
      <c r="A2512" s="1">
        <v>2510</v>
      </c>
      <c r="B2512">
        <v>1200.6936069999999</v>
      </c>
      <c r="C2512">
        <v>5.3399999999999998E-14</v>
      </c>
      <c r="D2512">
        <v>77.84</v>
      </c>
      <c r="E2512">
        <v>75.2</v>
      </c>
      <c r="F2512">
        <v>82.685000000000002</v>
      </c>
      <c r="G2512">
        <v>7</v>
      </c>
      <c r="H2512">
        <v>-1E-3</v>
      </c>
      <c r="I2512">
        <v>-4.0000000000000001E-3</v>
      </c>
      <c r="J2512">
        <v>0</v>
      </c>
      <c r="K2512">
        <f t="shared" si="78"/>
        <v>82.10430182421959</v>
      </c>
      <c r="N2512">
        <f t="shared" si="79"/>
        <v>-6.904301824219587</v>
      </c>
    </row>
    <row r="2513" spans="1:14" x14ac:dyDescent="0.2">
      <c r="A2513" s="1">
        <v>2511</v>
      </c>
      <c r="B2513">
        <v>1201.1646499999999</v>
      </c>
      <c r="C2513">
        <v>-5.8399999999999996E-14</v>
      </c>
      <c r="D2513">
        <v>77.84</v>
      </c>
      <c r="E2513">
        <v>75.3</v>
      </c>
      <c r="F2513">
        <v>82.986000000000004</v>
      </c>
      <c r="G2513">
        <v>7</v>
      </c>
      <c r="H2513">
        <v>-2E-3</v>
      </c>
      <c r="I2513">
        <v>-4.0000000000000001E-3</v>
      </c>
      <c r="J2513">
        <v>0</v>
      </c>
      <c r="K2513">
        <f t="shared" si="78"/>
        <v>83.147372573375762</v>
      </c>
      <c r="N2513">
        <f t="shared" si="79"/>
        <v>-7.8473725733757647</v>
      </c>
    </row>
    <row r="2514" spans="1:14" x14ac:dyDescent="0.2">
      <c r="A2514" s="1">
        <v>2512</v>
      </c>
      <c r="B2514">
        <v>1201.6467829999999</v>
      </c>
      <c r="C2514">
        <v>-1.0180000000000001E-13</v>
      </c>
      <c r="D2514">
        <v>77.69</v>
      </c>
      <c r="E2514">
        <v>75.5</v>
      </c>
      <c r="F2514">
        <v>83.281000000000006</v>
      </c>
      <c r="G2514">
        <v>7</v>
      </c>
      <c r="H2514">
        <v>-2E-3</v>
      </c>
      <c r="I2514">
        <v>-4.0000000000000001E-3</v>
      </c>
      <c r="J2514">
        <v>0</v>
      </c>
      <c r="K2514">
        <f t="shared" si="78"/>
        <v>84.157801022195514</v>
      </c>
      <c r="N2514">
        <f t="shared" si="79"/>
        <v>-8.657801022195514</v>
      </c>
    </row>
    <row r="2515" spans="1:14" x14ac:dyDescent="0.2">
      <c r="A2515" s="1">
        <v>2513</v>
      </c>
      <c r="B2515">
        <v>1202.1266969999999</v>
      </c>
      <c r="C2515">
        <v>-1.1729999999999999E-13</v>
      </c>
      <c r="D2515">
        <v>77.69</v>
      </c>
      <c r="E2515">
        <v>75.7</v>
      </c>
      <c r="F2515">
        <v>83.576999999999998</v>
      </c>
      <c r="G2515">
        <v>7</v>
      </c>
      <c r="H2515">
        <v>-1E-3</v>
      </c>
      <c r="I2515">
        <v>-4.0000000000000001E-3</v>
      </c>
      <c r="J2515">
        <v>0</v>
      </c>
      <c r="K2515">
        <f t="shared" si="78"/>
        <v>85.238602634178633</v>
      </c>
      <c r="N2515">
        <f t="shared" si="79"/>
        <v>-9.5386026341786305</v>
      </c>
    </row>
    <row r="2516" spans="1:14" x14ac:dyDescent="0.2">
      <c r="A2516" s="1">
        <v>2514</v>
      </c>
      <c r="B2516">
        <v>1202.601236</v>
      </c>
      <c r="C2516">
        <v>-1.3479999999999999E-13</v>
      </c>
      <c r="D2516">
        <v>77.69</v>
      </c>
      <c r="E2516">
        <v>76</v>
      </c>
      <c r="F2516">
        <v>83.870999999999995</v>
      </c>
      <c r="G2516">
        <v>7</v>
      </c>
      <c r="H2516">
        <v>-2E-3</v>
      </c>
      <c r="I2516">
        <v>-4.0000000000000001E-3</v>
      </c>
      <c r="J2516">
        <v>0</v>
      </c>
      <c r="K2516">
        <f t="shared" si="78"/>
        <v>86.27381435364974</v>
      </c>
      <c r="N2516">
        <f t="shared" si="79"/>
        <v>-10.27381435364974</v>
      </c>
    </row>
    <row r="2517" spans="1:14" x14ac:dyDescent="0.2">
      <c r="A2517" s="1">
        <v>2515</v>
      </c>
      <c r="B2517">
        <v>1203.0830530000001</v>
      </c>
      <c r="C2517">
        <v>-1.3500000000000001E-13</v>
      </c>
      <c r="D2517">
        <v>77.69</v>
      </c>
      <c r="E2517">
        <v>76.3</v>
      </c>
      <c r="F2517">
        <v>84.153999999999996</v>
      </c>
      <c r="G2517">
        <v>7</v>
      </c>
      <c r="H2517">
        <v>-1E-3</v>
      </c>
      <c r="I2517">
        <v>-4.0000000000000001E-3</v>
      </c>
      <c r="J2517">
        <v>0</v>
      </c>
      <c r="K2517">
        <f t="shared" si="78"/>
        <v>87.285716664723054</v>
      </c>
      <c r="N2517">
        <f t="shared" si="79"/>
        <v>-10.985716664723057</v>
      </c>
    </row>
    <row r="2518" spans="1:14" x14ac:dyDescent="0.2">
      <c r="A2518" s="1">
        <v>2516</v>
      </c>
      <c r="B2518">
        <v>1203.5620200000001</v>
      </c>
      <c r="C2518">
        <v>-1.4359999999999999E-13</v>
      </c>
      <c r="D2518">
        <v>77.760000000000005</v>
      </c>
      <c r="E2518">
        <v>76.7</v>
      </c>
      <c r="F2518">
        <v>84.435000000000002</v>
      </c>
      <c r="G2518">
        <v>7</v>
      </c>
      <c r="H2518">
        <v>-1E-3</v>
      </c>
      <c r="I2518">
        <v>-4.0000000000000001E-3</v>
      </c>
      <c r="J2518">
        <v>0</v>
      </c>
      <c r="K2518">
        <f t="shared" si="78"/>
        <v>87.300038898778936</v>
      </c>
      <c r="N2518">
        <f t="shared" si="79"/>
        <v>-10.600038898778934</v>
      </c>
    </row>
    <row r="2519" spans="1:14" x14ac:dyDescent="0.2">
      <c r="A2519" s="1">
        <v>2517</v>
      </c>
      <c r="B2519">
        <v>1204.041952</v>
      </c>
      <c r="C2519">
        <v>-1.5139999999999999E-13</v>
      </c>
      <c r="D2519">
        <v>77.760000000000005</v>
      </c>
      <c r="E2519">
        <v>77</v>
      </c>
      <c r="F2519">
        <v>84.706999999999994</v>
      </c>
      <c r="G2519">
        <v>7</v>
      </c>
      <c r="H2519">
        <v>-2E-3</v>
      </c>
      <c r="I2519">
        <v>-4.0000000000000001E-3</v>
      </c>
      <c r="J2519">
        <v>0</v>
      </c>
      <c r="K2519">
        <f t="shared" si="78"/>
        <v>87.311766407865051</v>
      </c>
      <c r="N2519">
        <f t="shared" si="79"/>
        <v>-10.311766407865051</v>
      </c>
    </row>
    <row r="2520" spans="1:14" x14ac:dyDescent="0.2">
      <c r="A2520" s="1">
        <v>2518</v>
      </c>
      <c r="B2520">
        <v>1204.5193810000001</v>
      </c>
      <c r="C2520">
        <v>-1.119E-13</v>
      </c>
      <c r="D2520">
        <v>77.98</v>
      </c>
      <c r="E2520">
        <v>77.400000000000006</v>
      </c>
      <c r="F2520">
        <v>84.968999999999994</v>
      </c>
      <c r="G2520">
        <v>7</v>
      </c>
      <c r="H2520">
        <v>-1E-3</v>
      </c>
      <c r="I2520">
        <v>-4.0000000000000001E-3</v>
      </c>
      <c r="J2520">
        <v>0</v>
      </c>
      <c r="K2520">
        <f t="shared" si="78"/>
        <v>88.453621320033264</v>
      </c>
      <c r="N2520">
        <f t="shared" si="79"/>
        <v>-11.053621320033258</v>
      </c>
    </row>
    <row r="2521" spans="1:14" x14ac:dyDescent="0.2">
      <c r="A2521" s="1">
        <v>2519</v>
      </c>
      <c r="B2521">
        <v>1204.988292</v>
      </c>
      <c r="C2521">
        <v>-7.0199999999999994E-14</v>
      </c>
      <c r="D2521">
        <v>77.98</v>
      </c>
      <c r="E2521">
        <v>77.8</v>
      </c>
      <c r="F2521">
        <v>85.224000000000004</v>
      </c>
      <c r="G2521">
        <v>7</v>
      </c>
      <c r="H2521">
        <v>-2E-3</v>
      </c>
      <c r="I2521">
        <v>-4.0000000000000001E-3</v>
      </c>
      <c r="J2521">
        <v>0</v>
      </c>
      <c r="K2521">
        <f t="shared" si="78"/>
        <v>87.340950443342209</v>
      </c>
      <c r="N2521">
        <f t="shared" si="79"/>
        <v>-9.5409504433422114</v>
      </c>
    </row>
    <row r="2522" spans="1:14" x14ac:dyDescent="0.2">
      <c r="A2522" s="1">
        <v>2520</v>
      </c>
      <c r="B2522">
        <v>1205.4729359999999</v>
      </c>
      <c r="C2522">
        <v>1.5829999999999999E-13</v>
      </c>
      <c r="D2522">
        <v>78.319999999999993</v>
      </c>
      <c r="E2522">
        <v>78.099999999999994</v>
      </c>
      <c r="F2522">
        <v>85.465000000000003</v>
      </c>
      <c r="G2522">
        <v>7</v>
      </c>
      <c r="H2522">
        <v>-2E-3</v>
      </c>
      <c r="I2522">
        <v>-4.0000000000000001E-3</v>
      </c>
      <c r="J2522">
        <v>0</v>
      </c>
      <c r="K2522">
        <f t="shared" si="78"/>
        <v>87.257368042905114</v>
      </c>
      <c r="N2522">
        <f t="shared" si="79"/>
        <v>-9.1573680429051194</v>
      </c>
    </row>
    <row r="2523" spans="1:14" x14ac:dyDescent="0.2">
      <c r="A2523" s="1">
        <v>2521</v>
      </c>
      <c r="B2523">
        <v>1205.9528290000001</v>
      </c>
      <c r="C2523">
        <v>1.6300000000000001E-14</v>
      </c>
      <c r="D2523">
        <v>78.319999999999993</v>
      </c>
      <c r="E2523">
        <v>78.5</v>
      </c>
      <c r="F2523">
        <v>85.7</v>
      </c>
      <c r="G2523">
        <v>7</v>
      </c>
      <c r="H2523">
        <v>-2E-3</v>
      </c>
      <c r="I2523">
        <v>-4.0000000000000001E-3</v>
      </c>
      <c r="J2523">
        <v>0</v>
      </c>
      <c r="K2523">
        <f t="shared" si="78"/>
        <v>87.297793772688152</v>
      </c>
      <c r="N2523">
        <f t="shared" si="79"/>
        <v>-8.7977937726881521</v>
      </c>
    </row>
    <row r="2524" spans="1:14" x14ac:dyDescent="0.2">
      <c r="A2524" s="1">
        <v>2522</v>
      </c>
      <c r="B2524">
        <v>1206.4321299999999</v>
      </c>
      <c r="C2524">
        <v>1.1200000000000001E-14</v>
      </c>
      <c r="D2524">
        <v>78.75</v>
      </c>
      <c r="E2524">
        <v>78.8</v>
      </c>
      <c r="F2524">
        <v>85.921999999999997</v>
      </c>
      <c r="G2524">
        <v>7</v>
      </c>
      <c r="H2524">
        <v>-1E-3</v>
      </c>
      <c r="I2524">
        <v>-4.0000000000000001E-3</v>
      </c>
      <c r="J2524">
        <v>0</v>
      </c>
      <c r="K2524">
        <f t="shared" si="78"/>
        <v>87.353126549410135</v>
      </c>
      <c r="N2524">
        <f t="shared" si="79"/>
        <v>-8.5531265494101376</v>
      </c>
    </row>
    <row r="2525" spans="1:14" x14ac:dyDescent="0.2">
      <c r="A2525" s="1">
        <v>2523</v>
      </c>
      <c r="B2525">
        <v>1206.9048049999999</v>
      </c>
      <c r="C2525">
        <v>2.3E-14</v>
      </c>
      <c r="D2525">
        <v>78.75</v>
      </c>
      <c r="E2525">
        <v>79.2</v>
      </c>
      <c r="F2525">
        <v>86.128</v>
      </c>
      <c r="G2525">
        <v>7</v>
      </c>
      <c r="H2525">
        <v>-2E-3</v>
      </c>
      <c r="I2525">
        <v>-4.0000000000000001E-3</v>
      </c>
      <c r="J2525">
        <v>0</v>
      </c>
      <c r="K2525">
        <f t="shared" si="78"/>
        <v>88.394323338841858</v>
      </c>
      <c r="N2525">
        <f t="shared" si="79"/>
        <v>-9.1943233388418548</v>
      </c>
    </row>
    <row r="2526" spans="1:14" x14ac:dyDescent="0.2">
      <c r="A2526" s="1">
        <v>2524</v>
      </c>
      <c r="B2526">
        <v>1207.3851549999999</v>
      </c>
      <c r="C2526">
        <v>6.4300000000000001E-14</v>
      </c>
      <c r="D2526">
        <v>79.25</v>
      </c>
      <c r="E2526">
        <v>79.599999999999994</v>
      </c>
      <c r="F2526">
        <v>86.323999999999998</v>
      </c>
      <c r="G2526">
        <v>7</v>
      </c>
      <c r="H2526">
        <v>-1E-3</v>
      </c>
      <c r="I2526">
        <v>-4.0000000000000001E-3</v>
      </c>
      <c r="J2526">
        <v>0</v>
      </c>
      <c r="K2526">
        <f t="shared" si="78"/>
        <v>87.336634119959413</v>
      </c>
      <c r="N2526">
        <f t="shared" si="79"/>
        <v>-7.7366341199594189</v>
      </c>
    </row>
    <row r="2527" spans="1:14" x14ac:dyDescent="0.2">
      <c r="A2527" s="1">
        <v>2525</v>
      </c>
      <c r="B2527">
        <v>1207.858921</v>
      </c>
      <c r="C2527">
        <v>1.0710000000000001E-13</v>
      </c>
      <c r="D2527">
        <v>79.25</v>
      </c>
      <c r="E2527">
        <v>79.900000000000006</v>
      </c>
      <c r="F2527">
        <v>86.504000000000005</v>
      </c>
      <c r="G2527">
        <v>7</v>
      </c>
      <c r="H2527">
        <v>-1E-3</v>
      </c>
      <c r="I2527">
        <v>-4.0000000000000001E-3</v>
      </c>
      <c r="J2527">
        <v>0</v>
      </c>
      <c r="K2527">
        <f t="shared" si="78"/>
        <v>87.331124919226681</v>
      </c>
      <c r="N2527">
        <f t="shared" si="79"/>
        <v>-7.4311249192266757</v>
      </c>
    </row>
    <row r="2528" spans="1:14" x14ac:dyDescent="0.2">
      <c r="A2528" s="1">
        <v>2526</v>
      </c>
      <c r="B2528">
        <v>1208.3399879999999</v>
      </c>
      <c r="C2528">
        <v>1.134E-13</v>
      </c>
      <c r="D2528">
        <v>79.25</v>
      </c>
      <c r="E2528">
        <v>80.3</v>
      </c>
      <c r="F2528">
        <v>86.671000000000006</v>
      </c>
      <c r="G2528">
        <v>7</v>
      </c>
      <c r="H2528">
        <v>-2E-3</v>
      </c>
      <c r="I2528">
        <v>-4.0000000000000001E-3</v>
      </c>
      <c r="J2528">
        <v>0</v>
      </c>
      <c r="K2528">
        <f t="shared" si="78"/>
        <v>88.315947804952842</v>
      </c>
      <c r="N2528">
        <f t="shared" si="79"/>
        <v>-8.0159478049528445</v>
      </c>
    </row>
    <row r="2529" spans="1:14" x14ac:dyDescent="0.2">
      <c r="A2529" s="1">
        <v>2527</v>
      </c>
      <c r="B2529">
        <v>1208.8209280000001</v>
      </c>
      <c r="C2529">
        <v>1.5329999999999999E-13</v>
      </c>
      <c r="D2529">
        <v>79.8</v>
      </c>
      <c r="E2529">
        <v>80.7</v>
      </c>
      <c r="F2529">
        <v>86.822999999999993</v>
      </c>
      <c r="G2529">
        <v>7</v>
      </c>
      <c r="H2529">
        <v>-1E-3</v>
      </c>
      <c r="I2529">
        <v>-4.0000000000000001E-3</v>
      </c>
      <c r="J2529">
        <v>0</v>
      </c>
      <c r="K2529">
        <f t="shared" si="78"/>
        <v>88.324133431697049</v>
      </c>
      <c r="N2529">
        <f t="shared" si="79"/>
        <v>-7.6241334316970466</v>
      </c>
    </row>
    <row r="2530" spans="1:14" x14ac:dyDescent="0.2">
      <c r="A2530" s="1">
        <v>2528</v>
      </c>
      <c r="B2530">
        <v>1209.3010489999999</v>
      </c>
      <c r="C2530">
        <v>1.905E-13</v>
      </c>
      <c r="D2530">
        <v>79.8</v>
      </c>
      <c r="E2530">
        <v>81.099999999999994</v>
      </c>
      <c r="F2530">
        <v>86.957999999999998</v>
      </c>
      <c r="G2530">
        <v>7</v>
      </c>
      <c r="H2530">
        <v>-1E-3</v>
      </c>
      <c r="I2530">
        <v>-4.0000000000000001E-3</v>
      </c>
      <c r="J2530">
        <v>0</v>
      </c>
      <c r="K2530">
        <f t="shared" si="78"/>
        <v>88.317374371259035</v>
      </c>
      <c r="N2530">
        <f t="shared" si="79"/>
        <v>-7.2173743712590408</v>
      </c>
    </row>
    <row r="2531" spans="1:14" x14ac:dyDescent="0.2">
      <c r="A2531" s="1">
        <v>2529</v>
      </c>
      <c r="B2531">
        <v>1209.78277</v>
      </c>
      <c r="C2531">
        <v>2.2810000000000001E-13</v>
      </c>
      <c r="D2531">
        <v>80.38</v>
      </c>
      <c r="E2531">
        <v>81.5</v>
      </c>
      <c r="F2531">
        <v>87.078000000000003</v>
      </c>
      <c r="G2531">
        <v>7</v>
      </c>
      <c r="H2531">
        <v>-2E-3</v>
      </c>
      <c r="I2531">
        <v>-4.0000000000000001E-3</v>
      </c>
      <c r="J2531">
        <v>0</v>
      </c>
      <c r="K2531">
        <f t="shared" si="78"/>
        <v>87.34620458340062</v>
      </c>
      <c r="N2531">
        <f t="shared" si="79"/>
        <v>-5.8462045834006204</v>
      </c>
    </row>
    <row r="2532" spans="1:14" x14ac:dyDescent="0.2">
      <c r="A2532" s="1">
        <v>2530</v>
      </c>
      <c r="B2532">
        <v>1210.2539220000001</v>
      </c>
      <c r="C2532">
        <v>2.398E-13</v>
      </c>
      <c r="D2532">
        <v>80.38</v>
      </c>
      <c r="E2532">
        <v>81.8</v>
      </c>
      <c r="F2532">
        <v>87.177000000000007</v>
      </c>
      <c r="G2532">
        <v>7</v>
      </c>
      <c r="H2532">
        <v>-2E-3</v>
      </c>
      <c r="I2532">
        <v>-4.0000000000000001E-3</v>
      </c>
      <c r="J2532">
        <v>0</v>
      </c>
      <c r="K2532">
        <f t="shared" si="78"/>
        <v>86.300310605312362</v>
      </c>
      <c r="N2532">
        <f t="shared" si="79"/>
        <v>-4.5003106053123645</v>
      </c>
    </row>
    <row r="2533" spans="1:14" x14ac:dyDescent="0.2">
      <c r="A2533" s="1">
        <v>2531</v>
      </c>
      <c r="B2533">
        <v>1210.7351040000001</v>
      </c>
      <c r="C2533">
        <v>2.661E-13</v>
      </c>
      <c r="D2533">
        <v>80.989999999999995</v>
      </c>
      <c r="E2533">
        <v>82.1</v>
      </c>
      <c r="F2533">
        <v>87.263000000000005</v>
      </c>
      <c r="G2533">
        <v>7</v>
      </c>
      <c r="H2533">
        <v>-1E-3</v>
      </c>
      <c r="I2533">
        <v>-4.0000000000000001E-3</v>
      </c>
      <c r="J2533">
        <v>0</v>
      </c>
      <c r="K2533">
        <f t="shared" si="78"/>
        <v>87.268309650758766</v>
      </c>
      <c r="N2533">
        <f t="shared" si="79"/>
        <v>-5.168309650758772</v>
      </c>
    </row>
    <row r="2534" spans="1:14" x14ac:dyDescent="0.2">
      <c r="A2534" s="1">
        <v>2532</v>
      </c>
      <c r="B2534">
        <v>1211.217007</v>
      </c>
      <c r="C2534">
        <v>2.8599999999999999E-13</v>
      </c>
      <c r="D2534">
        <v>80.989999999999995</v>
      </c>
      <c r="E2534">
        <v>82.5</v>
      </c>
      <c r="F2534">
        <v>87.331000000000003</v>
      </c>
      <c r="G2534">
        <v>7</v>
      </c>
      <c r="H2534">
        <v>-1E-3</v>
      </c>
      <c r="I2534">
        <v>-4.0000000000000001E-3</v>
      </c>
      <c r="J2534">
        <v>0</v>
      </c>
      <c r="K2534">
        <f t="shared" si="78"/>
        <v>87.328998754071193</v>
      </c>
      <c r="N2534">
        <f t="shared" si="79"/>
        <v>-4.8289987540711934</v>
      </c>
    </row>
    <row r="2535" spans="1:14" x14ac:dyDescent="0.2">
      <c r="A2535" s="1">
        <v>2533</v>
      </c>
      <c r="B2535">
        <v>1211.690214</v>
      </c>
      <c r="C2535">
        <v>2.7840000000000001E-13</v>
      </c>
      <c r="D2535">
        <v>81.61</v>
      </c>
      <c r="E2535">
        <v>82.8</v>
      </c>
      <c r="F2535">
        <v>87.379000000000005</v>
      </c>
      <c r="G2535">
        <v>7</v>
      </c>
      <c r="H2535">
        <v>-1E-3</v>
      </c>
      <c r="I2535">
        <v>-4.0000000000000001E-3</v>
      </c>
      <c r="J2535">
        <v>0</v>
      </c>
      <c r="K2535">
        <f t="shared" si="78"/>
        <v>86.284696763381092</v>
      </c>
      <c r="N2535">
        <f t="shared" si="79"/>
        <v>-3.4846967633810948</v>
      </c>
    </row>
    <row r="2536" spans="1:14" x14ac:dyDescent="0.2">
      <c r="A2536" s="1">
        <v>2534</v>
      </c>
      <c r="B2536">
        <v>1212.171707</v>
      </c>
      <c r="C2536">
        <v>3.2160000000000001E-13</v>
      </c>
      <c r="D2536">
        <v>81.61</v>
      </c>
      <c r="E2536">
        <v>83.1</v>
      </c>
      <c r="F2536">
        <v>87.411000000000001</v>
      </c>
      <c r="G2536">
        <v>7</v>
      </c>
      <c r="H2536">
        <v>-1E-3</v>
      </c>
      <c r="I2536">
        <v>-4.0000000000000001E-3</v>
      </c>
      <c r="J2536">
        <v>0</v>
      </c>
      <c r="K2536">
        <f t="shared" si="78"/>
        <v>87.294569297365584</v>
      </c>
      <c r="N2536">
        <f t="shared" si="79"/>
        <v>-4.1945692973655895</v>
      </c>
    </row>
    <row r="2537" spans="1:14" x14ac:dyDescent="0.2">
      <c r="A2537" s="1">
        <v>2535</v>
      </c>
      <c r="B2537">
        <v>1212.6498320000001</v>
      </c>
      <c r="C2537">
        <v>3.435E-13</v>
      </c>
      <c r="D2537">
        <v>82.25</v>
      </c>
      <c r="E2537">
        <v>83.5</v>
      </c>
      <c r="F2537">
        <v>87.424999999999997</v>
      </c>
      <c r="G2537">
        <v>7</v>
      </c>
      <c r="H2537">
        <v>-2E-3</v>
      </c>
      <c r="I2537">
        <v>-4.0000000000000001E-3</v>
      </c>
      <c r="J2537">
        <v>0</v>
      </c>
      <c r="K2537">
        <f t="shared" si="78"/>
        <v>88.372001515331604</v>
      </c>
      <c r="N2537">
        <f t="shared" si="79"/>
        <v>-4.8720015153316041</v>
      </c>
    </row>
    <row r="2538" spans="1:14" x14ac:dyDescent="0.2">
      <c r="A2538" s="1">
        <v>2536</v>
      </c>
      <c r="B2538">
        <v>1213.1272730000001</v>
      </c>
      <c r="C2538">
        <v>3.6619999999999999E-13</v>
      </c>
      <c r="D2538">
        <v>82.25</v>
      </c>
      <c r="E2538">
        <v>83.9</v>
      </c>
      <c r="F2538">
        <v>87.42</v>
      </c>
      <c r="G2538">
        <v>7</v>
      </c>
      <c r="H2538">
        <v>-1E-3</v>
      </c>
      <c r="I2538">
        <v>-4.0000000000000001E-3</v>
      </c>
      <c r="J2538">
        <v>0</v>
      </c>
      <c r="K2538">
        <f t="shared" si="78"/>
        <v>87.320582969397094</v>
      </c>
      <c r="N2538">
        <f t="shared" si="79"/>
        <v>-3.4205829693970884</v>
      </c>
    </row>
    <row r="2539" spans="1:14" x14ac:dyDescent="0.2">
      <c r="A2539" s="1">
        <v>2537</v>
      </c>
      <c r="B2539">
        <v>1213.6060399999999</v>
      </c>
      <c r="C2539">
        <v>3.9110000000000002E-13</v>
      </c>
      <c r="D2539">
        <v>82.9</v>
      </c>
      <c r="E2539">
        <v>84.2</v>
      </c>
      <c r="F2539">
        <v>87.397000000000006</v>
      </c>
      <c r="G2539">
        <v>7</v>
      </c>
      <c r="H2539">
        <v>-2E-3</v>
      </c>
      <c r="I2539">
        <v>-4.0000000000000001E-3</v>
      </c>
      <c r="J2539">
        <v>0</v>
      </c>
      <c r="K2539">
        <f t="shared" si="78"/>
        <v>86.256889095598808</v>
      </c>
      <c r="N2539">
        <f t="shared" si="79"/>
        <v>-2.0568890955988053</v>
      </c>
    </row>
    <row r="2540" spans="1:14" x14ac:dyDescent="0.2">
      <c r="A2540" s="1">
        <v>2538</v>
      </c>
      <c r="B2540">
        <v>1214.0862159999999</v>
      </c>
      <c r="C2540">
        <v>3.9629999999999999E-13</v>
      </c>
      <c r="D2540">
        <v>82.9</v>
      </c>
      <c r="E2540">
        <v>84.5</v>
      </c>
      <c r="F2540">
        <v>87.355999999999995</v>
      </c>
      <c r="G2540">
        <v>7</v>
      </c>
      <c r="H2540">
        <v>-2E-3</v>
      </c>
      <c r="I2540">
        <v>-4.0000000000000001E-3</v>
      </c>
      <c r="J2540">
        <v>0</v>
      </c>
      <c r="K2540">
        <f t="shared" si="78"/>
        <v>86.300846518728704</v>
      </c>
      <c r="N2540">
        <f t="shared" si="79"/>
        <v>-1.8008465187287044</v>
      </c>
    </row>
    <row r="2541" spans="1:14" x14ac:dyDescent="0.2">
      <c r="A2541" s="1">
        <v>2539</v>
      </c>
      <c r="B2541">
        <v>1214.558293</v>
      </c>
      <c r="C2541">
        <v>4.283E-13</v>
      </c>
      <c r="D2541">
        <v>83.54</v>
      </c>
      <c r="E2541">
        <v>84.8</v>
      </c>
      <c r="F2541">
        <v>87.299000000000007</v>
      </c>
      <c r="G2541">
        <v>7</v>
      </c>
      <c r="H2541">
        <v>-2E-3</v>
      </c>
      <c r="I2541">
        <v>-4.0000000000000001E-3</v>
      </c>
      <c r="J2541">
        <v>0</v>
      </c>
      <c r="K2541">
        <f t="shared" si="78"/>
        <v>86.266187651431764</v>
      </c>
      <c r="N2541">
        <f t="shared" si="79"/>
        <v>-1.4661876514317669</v>
      </c>
    </row>
    <row r="2542" spans="1:14" x14ac:dyDescent="0.2">
      <c r="A2542" s="1">
        <v>2540</v>
      </c>
      <c r="B2542">
        <v>1215.0437360000001</v>
      </c>
      <c r="C2542">
        <v>4.6849999999999997E-13</v>
      </c>
      <c r="D2542">
        <v>83.54</v>
      </c>
      <c r="E2542">
        <v>85.1</v>
      </c>
      <c r="F2542">
        <v>87.221999999999994</v>
      </c>
      <c r="G2542">
        <v>7</v>
      </c>
      <c r="H2542">
        <v>-1E-3</v>
      </c>
      <c r="I2542">
        <v>-4.0000000000000001E-3</v>
      </c>
      <c r="J2542">
        <v>0</v>
      </c>
      <c r="K2542">
        <f t="shared" si="78"/>
        <v>86.26690759444773</v>
      </c>
      <c r="N2542">
        <f t="shared" si="79"/>
        <v>-1.1669075944477356</v>
      </c>
    </row>
    <row r="2543" spans="1:14" x14ac:dyDescent="0.2">
      <c r="A2543" s="1">
        <v>2541</v>
      </c>
      <c r="B2543">
        <v>1215.515703</v>
      </c>
      <c r="C2543">
        <v>4.8110000000000004E-13</v>
      </c>
      <c r="D2543">
        <v>84.19</v>
      </c>
      <c r="E2543">
        <v>85.4</v>
      </c>
      <c r="F2543">
        <v>87.13</v>
      </c>
      <c r="G2543">
        <v>7</v>
      </c>
      <c r="H2543">
        <v>-2E-3</v>
      </c>
      <c r="I2543">
        <v>-4.0000000000000001E-3</v>
      </c>
      <c r="J2543">
        <v>0</v>
      </c>
      <c r="K2543">
        <f t="shared" si="78"/>
        <v>85.26190611496672</v>
      </c>
      <c r="N2543">
        <f t="shared" si="79"/>
        <v>0.13809388503328535</v>
      </c>
    </row>
    <row r="2544" spans="1:14" x14ac:dyDescent="0.2">
      <c r="A2544" s="1">
        <v>2542</v>
      </c>
      <c r="B2544">
        <v>1215.993962</v>
      </c>
      <c r="C2544">
        <v>5.1560000000000004E-13</v>
      </c>
      <c r="D2544">
        <v>84.19</v>
      </c>
      <c r="E2544">
        <v>85.6</v>
      </c>
      <c r="F2544">
        <v>87.019000000000005</v>
      </c>
      <c r="G2544">
        <v>7</v>
      </c>
      <c r="H2544">
        <v>-3.0000000000000001E-3</v>
      </c>
      <c r="I2544">
        <v>-4.0000000000000001E-3</v>
      </c>
      <c r="J2544">
        <v>0</v>
      </c>
      <c r="K2544">
        <f t="shared" si="78"/>
        <v>85.220901566165651</v>
      </c>
      <c r="N2544">
        <f t="shared" si="79"/>
        <v>0.3790984338343435</v>
      </c>
    </row>
    <row r="2545" spans="1:14" x14ac:dyDescent="0.2">
      <c r="A2545" s="1">
        <v>2543</v>
      </c>
      <c r="B2545">
        <v>1216.4733920000001</v>
      </c>
      <c r="C2545">
        <v>5.2869999999999996E-13</v>
      </c>
      <c r="D2545">
        <v>84.83</v>
      </c>
      <c r="E2545">
        <v>85.9</v>
      </c>
      <c r="F2545">
        <v>86.893000000000001</v>
      </c>
      <c r="G2545">
        <v>7</v>
      </c>
      <c r="H2545">
        <v>-1E-3</v>
      </c>
      <c r="I2545">
        <v>-4.0000000000000001E-3</v>
      </c>
      <c r="J2545">
        <v>0</v>
      </c>
      <c r="K2545">
        <f t="shared" si="78"/>
        <v>86.267680080894607</v>
      </c>
      <c r="N2545">
        <f t="shared" si="79"/>
        <v>-0.36768008089460125</v>
      </c>
    </row>
    <row r="2546" spans="1:14" x14ac:dyDescent="0.2">
      <c r="A2546" s="1">
        <v>2544</v>
      </c>
      <c r="B2546">
        <v>1216.9512540000001</v>
      </c>
      <c r="C2546">
        <v>5.4650000000000004E-13</v>
      </c>
      <c r="D2546">
        <v>84.83</v>
      </c>
      <c r="E2546">
        <v>86.2</v>
      </c>
      <c r="F2546">
        <v>86.748999999999995</v>
      </c>
      <c r="G2546">
        <v>7</v>
      </c>
      <c r="H2546">
        <v>-1E-3</v>
      </c>
      <c r="I2546">
        <v>-4.0000000000000001E-3</v>
      </c>
      <c r="J2546">
        <v>0</v>
      </c>
      <c r="K2546">
        <f t="shared" si="78"/>
        <v>85.25942647006265</v>
      </c>
      <c r="N2546">
        <f t="shared" si="79"/>
        <v>0.94057352993735321</v>
      </c>
    </row>
    <row r="2547" spans="1:14" x14ac:dyDescent="0.2">
      <c r="A2547" s="1">
        <v>2545</v>
      </c>
      <c r="B2547">
        <v>1217.424066</v>
      </c>
      <c r="C2547">
        <v>5.6539999999999999E-13</v>
      </c>
      <c r="D2547">
        <v>85.48</v>
      </c>
      <c r="E2547">
        <v>86.4</v>
      </c>
      <c r="F2547">
        <v>86.59</v>
      </c>
      <c r="G2547">
        <v>7</v>
      </c>
      <c r="H2547">
        <v>-2E-3</v>
      </c>
      <c r="I2547">
        <v>-4.0000000000000001E-3</v>
      </c>
      <c r="J2547">
        <v>0</v>
      </c>
      <c r="K2547">
        <f t="shared" si="78"/>
        <v>85.238086757383087</v>
      </c>
      <c r="N2547">
        <f t="shared" si="79"/>
        <v>1.1619132426169188</v>
      </c>
    </row>
    <row r="2548" spans="1:14" x14ac:dyDescent="0.2">
      <c r="A2548" s="1">
        <v>2546</v>
      </c>
      <c r="B2548">
        <v>1217.9058010000001</v>
      </c>
      <c r="C2548">
        <v>4.9089999999999996E-13</v>
      </c>
      <c r="D2548">
        <v>85.48</v>
      </c>
      <c r="E2548">
        <v>86.7</v>
      </c>
      <c r="F2548">
        <v>86.418999999999997</v>
      </c>
      <c r="G2548">
        <v>7</v>
      </c>
      <c r="H2548">
        <v>-2E-3</v>
      </c>
      <c r="I2548">
        <v>-4.0000000000000001E-3</v>
      </c>
      <c r="J2548">
        <v>0</v>
      </c>
      <c r="K2548">
        <f t="shared" si="78"/>
        <v>87.270649944171936</v>
      </c>
      <c r="N2548">
        <f t="shared" si="79"/>
        <v>-0.57064994417193304</v>
      </c>
    </row>
    <row r="2549" spans="1:14" x14ac:dyDescent="0.2">
      <c r="A2549" s="1">
        <v>2547</v>
      </c>
      <c r="B2549">
        <v>1218.386841</v>
      </c>
      <c r="C2549">
        <v>5.1059999999999996E-13</v>
      </c>
      <c r="D2549">
        <v>86.12</v>
      </c>
      <c r="E2549">
        <v>87.1</v>
      </c>
      <c r="F2549">
        <v>86.23</v>
      </c>
      <c r="G2549">
        <v>7</v>
      </c>
      <c r="H2549">
        <v>-1E-3</v>
      </c>
      <c r="I2549">
        <v>-4.0000000000000001E-3</v>
      </c>
      <c r="J2549">
        <v>0</v>
      </c>
      <c r="K2549">
        <f t="shared" si="78"/>
        <v>87.260077765805676</v>
      </c>
      <c r="N2549">
        <f t="shared" si="79"/>
        <v>-0.16007776580568134</v>
      </c>
    </row>
    <row r="2550" spans="1:14" x14ac:dyDescent="0.2">
      <c r="A2550" s="1">
        <v>2548</v>
      </c>
      <c r="B2550">
        <v>1218.8699779999999</v>
      </c>
      <c r="C2550">
        <v>4.436E-13</v>
      </c>
      <c r="D2550">
        <v>86.12</v>
      </c>
      <c r="E2550">
        <v>87.4</v>
      </c>
      <c r="F2550">
        <v>86.027000000000001</v>
      </c>
      <c r="G2550">
        <v>7</v>
      </c>
      <c r="H2550">
        <v>-2E-3</v>
      </c>
      <c r="I2550">
        <v>-4.0000000000000001E-3</v>
      </c>
      <c r="J2550">
        <v>0</v>
      </c>
      <c r="K2550">
        <f t="shared" si="78"/>
        <v>86.304441479021747</v>
      </c>
      <c r="N2550">
        <f t="shared" si="79"/>
        <v>1.0955585209782583</v>
      </c>
    </row>
    <row r="2551" spans="1:14" x14ac:dyDescent="0.2">
      <c r="A2551" s="1">
        <v>2549</v>
      </c>
      <c r="B2551">
        <v>1219.3385510000001</v>
      </c>
      <c r="C2551">
        <v>4.4429999999999998E-13</v>
      </c>
      <c r="D2551">
        <v>86.75</v>
      </c>
      <c r="E2551">
        <v>87.7</v>
      </c>
      <c r="F2551">
        <v>85.814999999999998</v>
      </c>
      <c r="G2551">
        <v>7</v>
      </c>
      <c r="H2551">
        <v>-2E-3</v>
      </c>
      <c r="I2551">
        <v>-4.0000000000000001E-3</v>
      </c>
      <c r="J2551">
        <v>0</v>
      </c>
      <c r="K2551">
        <f t="shared" si="78"/>
        <v>86.31323095377067</v>
      </c>
      <c r="N2551">
        <f t="shared" si="79"/>
        <v>1.3867690462293325</v>
      </c>
    </row>
    <row r="2552" spans="1:14" x14ac:dyDescent="0.2">
      <c r="A2552" s="1">
        <v>2550</v>
      </c>
      <c r="B2552">
        <v>1219.820363</v>
      </c>
      <c r="C2552">
        <v>3.1340000000000001E-13</v>
      </c>
      <c r="D2552">
        <v>86.75</v>
      </c>
      <c r="E2552">
        <v>88</v>
      </c>
      <c r="F2552">
        <v>85.587000000000003</v>
      </c>
      <c r="G2552">
        <v>7</v>
      </c>
      <c r="H2552">
        <v>-2E-3</v>
      </c>
      <c r="I2552">
        <v>-4.0000000000000001E-3</v>
      </c>
      <c r="J2552">
        <v>0</v>
      </c>
      <c r="K2552">
        <f t="shared" si="78"/>
        <v>85.204310834750743</v>
      </c>
      <c r="N2552">
        <f t="shared" si="79"/>
        <v>2.7956891652492573</v>
      </c>
    </row>
    <row r="2553" spans="1:14" x14ac:dyDescent="0.2">
      <c r="A2553" s="1">
        <v>2551</v>
      </c>
      <c r="B2553">
        <v>1220.299293</v>
      </c>
      <c r="C2553">
        <v>3.4430000000000001E-13</v>
      </c>
      <c r="D2553">
        <v>86.75</v>
      </c>
      <c r="E2553">
        <v>88.2</v>
      </c>
      <c r="F2553">
        <v>85.346999999999994</v>
      </c>
      <c r="G2553">
        <v>7</v>
      </c>
      <c r="H2553">
        <v>-1E-3</v>
      </c>
      <c r="I2553">
        <v>-4.0000000000000001E-3</v>
      </c>
      <c r="J2553">
        <v>0</v>
      </c>
      <c r="K2553">
        <f t="shared" si="78"/>
        <v>83.122684009359503</v>
      </c>
      <c r="N2553">
        <f t="shared" si="79"/>
        <v>5.0773159906404999</v>
      </c>
    </row>
    <row r="2554" spans="1:14" x14ac:dyDescent="0.2">
      <c r="A2554" s="1">
        <v>2552</v>
      </c>
      <c r="B2554">
        <v>1220.7810750000001</v>
      </c>
      <c r="C2554">
        <v>2.4040000000000002E-13</v>
      </c>
      <c r="D2554">
        <v>87.38</v>
      </c>
      <c r="E2554">
        <v>88.3</v>
      </c>
      <c r="F2554">
        <v>85.099000000000004</v>
      </c>
      <c r="G2554">
        <v>7</v>
      </c>
      <c r="H2554">
        <v>-1E-3</v>
      </c>
      <c r="I2554">
        <v>-4.0000000000000001E-3</v>
      </c>
      <c r="J2554">
        <v>0</v>
      </c>
      <c r="K2554">
        <f t="shared" si="78"/>
        <v>82.097795007667642</v>
      </c>
      <c r="N2554">
        <f t="shared" si="79"/>
        <v>6.202204992332355</v>
      </c>
    </row>
    <row r="2555" spans="1:14" x14ac:dyDescent="0.2">
      <c r="A2555" s="1">
        <v>2553</v>
      </c>
      <c r="B2555">
        <v>1221.252675</v>
      </c>
      <c r="C2555">
        <v>2.9689999999999998E-13</v>
      </c>
      <c r="D2555">
        <v>87.38</v>
      </c>
      <c r="E2555">
        <v>88.4</v>
      </c>
      <c r="F2555">
        <v>84.838999999999999</v>
      </c>
      <c r="G2555">
        <v>7</v>
      </c>
      <c r="H2555">
        <v>-2E-3</v>
      </c>
      <c r="I2555">
        <v>-4.0000000000000001E-3</v>
      </c>
      <c r="J2555">
        <v>0</v>
      </c>
      <c r="K2555">
        <f t="shared" si="78"/>
        <v>81.052437708843257</v>
      </c>
      <c r="N2555">
        <f t="shared" si="79"/>
        <v>7.3475622911567484</v>
      </c>
    </row>
    <row r="2556" spans="1:14" x14ac:dyDescent="0.2">
      <c r="A2556" s="1">
        <v>2554</v>
      </c>
      <c r="B2556">
        <v>1221.73125</v>
      </c>
      <c r="C2556">
        <v>7.4400000000000004E-14</v>
      </c>
      <c r="D2556">
        <v>87.95</v>
      </c>
      <c r="E2556">
        <v>88.4</v>
      </c>
      <c r="F2556">
        <v>84.575999999999993</v>
      </c>
      <c r="G2556">
        <v>7</v>
      </c>
      <c r="H2556">
        <v>-1E-3</v>
      </c>
      <c r="I2556">
        <v>-4.0000000000000001E-3</v>
      </c>
      <c r="J2556">
        <v>0</v>
      </c>
      <c r="K2556">
        <f t="shared" si="78"/>
        <v>80</v>
      </c>
      <c r="N2556">
        <f t="shared" si="79"/>
        <v>8.4000000000000057</v>
      </c>
    </row>
    <row r="2557" spans="1:14" x14ac:dyDescent="0.2">
      <c r="A2557" s="1">
        <v>2555</v>
      </c>
      <c r="B2557">
        <v>1222.216189</v>
      </c>
      <c r="C2557">
        <v>2.111E-13</v>
      </c>
      <c r="D2557">
        <v>87.95</v>
      </c>
      <c r="E2557">
        <v>88.4</v>
      </c>
      <c r="F2557">
        <v>84.299000000000007</v>
      </c>
      <c r="G2557">
        <v>7</v>
      </c>
      <c r="H2557">
        <v>-2E-3</v>
      </c>
      <c r="I2557">
        <v>-4.0000000000000001E-3</v>
      </c>
      <c r="J2557">
        <v>0</v>
      </c>
      <c r="K2557">
        <f t="shared" si="78"/>
        <v>80</v>
      </c>
      <c r="N2557">
        <f t="shared" si="79"/>
        <v>8.4000000000000057</v>
      </c>
    </row>
    <row r="2558" spans="1:14" x14ac:dyDescent="0.2">
      <c r="A2558" s="1">
        <v>2556</v>
      </c>
      <c r="B2558">
        <v>1222.686559</v>
      </c>
      <c r="C2558">
        <v>3.1960000000000002E-13</v>
      </c>
      <c r="D2558">
        <v>88.45</v>
      </c>
      <c r="E2558">
        <v>88.4</v>
      </c>
      <c r="F2558">
        <v>84.022999999999996</v>
      </c>
      <c r="G2558">
        <v>7</v>
      </c>
      <c r="H2558">
        <v>-1E-3</v>
      </c>
      <c r="I2558">
        <v>-4.0000000000000001E-3</v>
      </c>
      <c r="J2558">
        <v>0</v>
      </c>
      <c r="K2558">
        <f t="shared" si="78"/>
        <v>78.951093694604481</v>
      </c>
      <c r="N2558">
        <f t="shared" si="79"/>
        <v>9.4489063053955249</v>
      </c>
    </row>
    <row r="2559" spans="1:14" x14ac:dyDescent="0.2">
      <c r="A2559" s="1">
        <v>2557</v>
      </c>
      <c r="B2559">
        <v>1223.1695629999999</v>
      </c>
      <c r="C2559">
        <v>2.947E-13</v>
      </c>
      <c r="D2559">
        <v>88.45</v>
      </c>
      <c r="E2559">
        <v>88.3</v>
      </c>
      <c r="F2559">
        <v>83.733000000000004</v>
      </c>
      <c r="G2559">
        <v>7</v>
      </c>
      <c r="H2559">
        <v>-2E-3</v>
      </c>
      <c r="I2559">
        <v>-4.0000000000000001E-3</v>
      </c>
      <c r="J2559">
        <v>0</v>
      </c>
      <c r="K2559">
        <f t="shared" si="78"/>
        <v>77.922414652793748</v>
      </c>
      <c r="N2559">
        <f t="shared" si="79"/>
        <v>10.377585347206249</v>
      </c>
    </row>
    <row r="2560" spans="1:14" x14ac:dyDescent="0.2">
      <c r="A2560" s="1">
        <v>2558</v>
      </c>
      <c r="B2560">
        <v>1223.6492149999999</v>
      </c>
      <c r="C2560">
        <v>4.727E-13</v>
      </c>
      <c r="D2560">
        <v>88.86</v>
      </c>
      <c r="E2560">
        <v>88.2</v>
      </c>
      <c r="F2560">
        <v>83.44</v>
      </c>
      <c r="G2560">
        <v>7</v>
      </c>
      <c r="H2560">
        <v>-2E-3</v>
      </c>
      <c r="I2560">
        <v>-4.0000000000000001E-3</v>
      </c>
      <c r="J2560">
        <v>0</v>
      </c>
      <c r="K2560">
        <f t="shared" si="78"/>
        <v>77.916121819350877</v>
      </c>
      <c r="N2560">
        <f t="shared" si="79"/>
        <v>10.283878180649126</v>
      </c>
    </row>
    <row r="2561" spans="1:14" x14ac:dyDescent="0.2">
      <c r="A2561" s="1">
        <v>2559</v>
      </c>
      <c r="B2561">
        <v>1224.129312</v>
      </c>
      <c r="C2561">
        <v>3.9549999999999998E-13</v>
      </c>
      <c r="D2561">
        <v>88.86</v>
      </c>
      <c r="E2561">
        <v>88.1</v>
      </c>
      <c r="F2561">
        <v>83.143000000000001</v>
      </c>
      <c r="G2561">
        <v>7</v>
      </c>
      <c r="H2561">
        <v>-2E-3</v>
      </c>
      <c r="I2561">
        <v>-4.0000000000000001E-3</v>
      </c>
      <c r="J2561">
        <v>0</v>
      </c>
      <c r="K2561">
        <f t="shared" si="78"/>
        <v>76.895968380265074</v>
      </c>
      <c r="N2561">
        <f t="shared" si="79"/>
        <v>11.20403161973492</v>
      </c>
    </row>
    <row r="2562" spans="1:14" x14ac:dyDescent="0.2">
      <c r="A2562" s="1">
        <v>2560</v>
      </c>
      <c r="B2562">
        <v>1224.6157000000001</v>
      </c>
      <c r="C2562">
        <v>6.0740000000000002E-13</v>
      </c>
      <c r="D2562">
        <v>89.15</v>
      </c>
      <c r="E2562">
        <v>87.9</v>
      </c>
      <c r="F2562">
        <v>82.834000000000003</v>
      </c>
      <c r="G2562">
        <v>7</v>
      </c>
      <c r="H2562">
        <v>-1E-3</v>
      </c>
      <c r="I2562">
        <v>-4.0000000000000001E-3</v>
      </c>
      <c r="J2562">
        <v>0</v>
      </c>
      <c r="K2562">
        <f t="shared" si="78"/>
        <v>75.857995518350933</v>
      </c>
      <c r="N2562">
        <f t="shared" si="79"/>
        <v>12.042004481649073</v>
      </c>
    </row>
    <row r="2563" spans="1:14" x14ac:dyDescent="0.2">
      <c r="A2563" s="1">
        <v>2561</v>
      </c>
      <c r="B2563">
        <v>1225.095028</v>
      </c>
      <c r="C2563">
        <v>5.0989999999999998E-13</v>
      </c>
      <c r="D2563">
        <v>89.15</v>
      </c>
      <c r="E2563">
        <v>87.7</v>
      </c>
      <c r="F2563">
        <v>82.54</v>
      </c>
      <c r="G2563">
        <v>7</v>
      </c>
      <c r="H2563">
        <v>-2E-3</v>
      </c>
      <c r="I2563">
        <v>-4.0000000000000001E-3</v>
      </c>
      <c r="J2563">
        <v>0</v>
      </c>
      <c r="K2563">
        <f t="shared" si="78"/>
        <v>75.839911473315411</v>
      </c>
      <c r="N2563">
        <f t="shared" si="79"/>
        <v>11.860088526684592</v>
      </c>
    </row>
    <row r="2564" spans="1:14" x14ac:dyDescent="0.2">
      <c r="A2564" s="1">
        <v>2562</v>
      </c>
      <c r="B2564">
        <v>1225.5772179999999</v>
      </c>
      <c r="C2564">
        <v>4.505E-13</v>
      </c>
      <c r="D2564">
        <v>89.32</v>
      </c>
      <c r="E2564">
        <v>87.5</v>
      </c>
      <c r="F2564">
        <v>82.24</v>
      </c>
      <c r="G2564">
        <v>7</v>
      </c>
      <c r="H2564">
        <v>-2E-3</v>
      </c>
      <c r="I2564">
        <v>-4.0000000000000001E-3</v>
      </c>
      <c r="J2564">
        <v>0</v>
      </c>
      <c r="K2564">
        <f t="shared" ref="K2564:K2627" si="80">$L$2*(E2565-E2563)/(B2565-B2563)+$M$2</f>
        <v>75.849106727768401</v>
      </c>
      <c r="N2564">
        <f t="shared" ref="N2564:N2627" si="81">E2564-K2564</f>
        <v>11.650893272231599</v>
      </c>
    </row>
    <row r="2565" spans="1:14" x14ac:dyDescent="0.2">
      <c r="A2565" s="1">
        <v>2563</v>
      </c>
      <c r="B2565">
        <v>1226.0586760000001</v>
      </c>
      <c r="C2565">
        <v>4.9089999999999996E-13</v>
      </c>
      <c r="D2565">
        <v>89.32</v>
      </c>
      <c r="E2565">
        <v>87.3</v>
      </c>
      <c r="F2565">
        <v>81.938000000000002</v>
      </c>
      <c r="G2565">
        <v>7</v>
      </c>
      <c r="H2565">
        <v>-2E-3</v>
      </c>
      <c r="I2565">
        <v>-4.0000000000000001E-3</v>
      </c>
      <c r="J2565">
        <v>0</v>
      </c>
      <c r="K2565">
        <f t="shared" si="80"/>
        <v>74.740567997618811</v>
      </c>
      <c r="N2565">
        <f t="shared" si="81"/>
        <v>12.559432002381186</v>
      </c>
    </row>
    <row r="2566" spans="1:14" x14ac:dyDescent="0.2">
      <c r="A2566" s="1">
        <v>2564</v>
      </c>
      <c r="B2566">
        <v>1226.527891</v>
      </c>
      <c r="C2566">
        <v>4.602E-13</v>
      </c>
      <c r="D2566">
        <v>89.32</v>
      </c>
      <c r="E2566">
        <v>87</v>
      </c>
      <c r="F2566">
        <v>81.641000000000005</v>
      </c>
      <c r="G2566">
        <v>7</v>
      </c>
      <c r="H2566">
        <v>-2E-3</v>
      </c>
      <c r="I2566">
        <v>-4.0000000000000001E-3</v>
      </c>
      <c r="J2566">
        <v>0</v>
      </c>
      <c r="K2566">
        <f t="shared" si="80"/>
        <v>74.727684926450593</v>
      </c>
      <c r="N2566">
        <f t="shared" si="81"/>
        <v>12.272315073549407</v>
      </c>
    </row>
    <row r="2567" spans="1:14" x14ac:dyDescent="0.2">
      <c r="A2567" s="1">
        <v>2565</v>
      </c>
      <c r="B2567">
        <v>1227.007026</v>
      </c>
      <c r="C2567">
        <v>4.375E-13</v>
      </c>
      <c r="D2567">
        <v>89.32</v>
      </c>
      <c r="E2567">
        <v>86.8</v>
      </c>
      <c r="F2567">
        <v>81.352000000000004</v>
      </c>
      <c r="G2567">
        <v>7</v>
      </c>
      <c r="H2567">
        <v>-2E-3</v>
      </c>
      <c r="I2567">
        <v>-4.0000000000000001E-3</v>
      </c>
      <c r="J2567">
        <v>0</v>
      </c>
      <c r="K2567">
        <f t="shared" si="80"/>
        <v>73.757711826847299</v>
      </c>
      <c r="N2567">
        <f t="shared" si="81"/>
        <v>13.042288173152699</v>
      </c>
    </row>
    <row r="2568" spans="1:14" x14ac:dyDescent="0.2">
      <c r="A2568" s="1">
        <v>2566</v>
      </c>
      <c r="B2568">
        <v>1227.489077</v>
      </c>
      <c r="C2568">
        <v>4.1819999999999997E-13</v>
      </c>
      <c r="D2568">
        <v>89.25</v>
      </c>
      <c r="E2568">
        <v>86.4</v>
      </c>
      <c r="F2568">
        <v>81.061000000000007</v>
      </c>
      <c r="G2568">
        <v>7</v>
      </c>
      <c r="H2568">
        <v>-1E-3</v>
      </c>
      <c r="I2568">
        <v>-4.0000000000000001E-3</v>
      </c>
      <c r="J2568">
        <v>0</v>
      </c>
      <c r="K2568">
        <f t="shared" si="80"/>
        <v>72.655537357609703</v>
      </c>
      <c r="N2568">
        <f t="shared" si="81"/>
        <v>13.744462642390303</v>
      </c>
    </row>
    <row r="2569" spans="1:14" x14ac:dyDescent="0.2">
      <c r="A2569" s="1">
        <v>2567</v>
      </c>
      <c r="B2569">
        <v>1227.9601250000001</v>
      </c>
      <c r="C2569">
        <v>4.03E-13</v>
      </c>
      <c r="D2569">
        <v>89.25</v>
      </c>
      <c r="E2569">
        <v>86.1</v>
      </c>
      <c r="F2569">
        <v>80.772000000000006</v>
      </c>
      <c r="G2569">
        <v>7</v>
      </c>
      <c r="H2569">
        <v>-2E-3</v>
      </c>
      <c r="I2569">
        <v>-4.0000000000000001E-3</v>
      </c>
      <c r="J2569">
        <v>0</v>
      </c>
      <c r="K2569">
        <f t="shared" si="80"/>
        <v>72.686209115909634</v>
      </c>
      <c r="N2569">
        <f t="shared" si="81"/>
        <v>13.413790884090361</v>
      </c>
    </row>
    <row r="2570" spans="1:14" x14ac:dyDescent="0.2">
      <c r="A2570" s="1">
        <v>2568</v>
      </c>
      <c r="B2570">
        <v>1228.446173</v>
      </c>
      <c r="C2570">
        <v>3.5669999999999998E-13</v>
      </c>
      <c r="D2570">
        <v>89.05</v>
      </c>
      <c r="E2570">
        <v>85.7</v>
      </c>
      <c r="F2570">
        <v>80.498000000000005</v>
      </c>
      <c r="G2570">
        <v>7</v>
      </c>
      <c r="H2570">
        <v>-2E-3</v>
      </c>
      <c r="I2570">
        <v>-4.0000000000000001E-3</v>
      </c>
      <c r="J2570">
        <v>0</v>
      </c>
      <c r="K2570">
        <f t="shared" si="80"/>
        <v>72.754253253339726</v>
      </c>
      <c r="N2570">
        <f t="shared" si="81"/>
        <v>12.945746746660276</v>
      </c>
    </row>
    <row r="2571" spans="1:14" x14ac:dyDescent="0.2">
      <c r="A2571" s="1">
        <v>2569</v>
      </c>
      <c r="B2571">
        <v>1228.926209</v>
      </c>
      <c r="C2571">
        <v>3.167E-13</v>
      </c>
      <c r="D2571">
        <v>89.05</v>
      </c>
      <c r="E2571">
        <v>85.4</v>
      </c>
      <c r="F2571">
        <v>80.222999999999999</v>
      </c>
      <c r="G2571">
        <v>7</v>
      </c>
      <c r="H2571">
        <v>-2E-3</v>
      </c>
      <c r="I2571">
        <v>-4.0000000000000001E-3</v>
      </c>
      <c r="J2571">
        <v>0</v>
      </c>
      <c r="K2571">
        <f t="shared" si="80"/>
        <v>72.624754904800412</v>
      </c>
      <c r="N2571">
        <f t="shared" si="81"/>
        <v>12.775245095199594</v>
      </c>
    </row>
    <row r="2572" spans="1:14" x14ac:dyDescent="0.2">
      <c r="A2572" s="1">
        <v>2570</v>
      </c>
      <c r="B2572">
        <v>1229.3952939999999</v>
      </c>
      <c r="C2572">
        <v>2.9519999999999999E-13</v>
      </c>
      <c r="D2572">
        <v>88.74</v>
      </c>
      <c r="E2572">
        <v>85</v>
      </c>
      <c r="F2572">
        <v>79.963999999999999</v>
      </c>
      <c r="G2572">
        <v>7</v>
      </c>
      <c r="H2572">
        <v>-2E-3</v>
      </c>
      <c r="I2572">
        <v>-4.0000000000000001E-3</v>
      </c>
      <c r="J2572">
        <v>0</v>
      </c>
      <c r="K2572">
        <f t="shared" si="80"/>
        <v>72.634308130040722</v>
      </c>
      <c r="N2572">
        <f t="shared" si="81"/>
        <v>12.365691869959278</v>
      </c>
    </row>
    <row r="2573" spans="1:14" x14ac:dyDescent="0.2">
      <c r="A2573" s="1">
        <v>2571</v>
      </c>
      <c r="B2573">
        <v>1229.876561</v>
      </c>
      <c r="C2573">
        <v>2.426E-13</v>
      </c>
      <c r="D2573">
        <v>88.74</v>
      </c>
      <c r="E2573">
        <v>84.7</v>
      </c>
      <c r="F2573">
        <v>79.707999999999998</v>
      </c>
      <c r="G2573">
        <v>7</v>
      </c>
      <c r="H2573">
        <v>-2E-3</v>
      </c>
      <c r="I2573">
        <v>-4.0000000000000001E-3</v>
      </c>
      <c r="J2573">
        <v>0</v>
      </c>
      <c r="K2573">
        <f t="shared" si="80"/>
        <v>72.708751061137178</v>
      </c>
      <c r="N2573">
        <f t="shared" si="81"/>
        <v>11.991248938862825</v>
      </c>
    </row>
    <row r="2574" spans="1:14" x14ac:dyDescent="0.2">
      <c r="A2574" s="1">
        <v>2572</v>
      </c>
      <c r="B2574">
        <v>1230.3553489999999</v>
      </c>
      <c r="C2574">
        <v>2.1520000000000001E-13</v>
      </c>
      <c r="D2574">
        <v>88.36</v>
      </c>
      <c r="E2574">
        <v>84.3</v>
      </c>
      <c r="F2574">
        <v>79.462999999999994</v>
      </c>
      <c r="G2574">
        <v>7</v>
      </c>
      <c r="H2574">
        <v>-2E-3</v>
      </c>
      <c r="I2574">
        <v>-4.0000000000000001E-3</v>
      </c>
      <c r="J2574">
        <v>0</v>
      </c>
      <c r="K2574">
        <f t="shared" si="80"/>
        <v>72.708363715151364</v>
      </c>
      <c r="N2574">
        <f t="shared" si="81"/>
        <v>11.591636284848633</v>
      </c>
    </row>
    <row r="2575" spans="1:14" x14ac:dyDescent="0.2">
      <c r="A2575" s="1">
        <v>2573</v>
      </c>
      <c r="B2575">
        <v>1230.8365650000001</v>
      </c>
      <c r="C2575">
        <v>1.687E-13</v>
      </c>
      <c r="D2575">
        <v>88.36</v>
      </c>
      <c r="E2575">
        <v>84</v>
      </c>
      <c r="F2575">
        <v>79.227999999999994</v>
      </c>
      <c r="G2575">
        <v>7</v>
      </c>
      <c r="H2575">
        <v>-1E-3</v>
      </c>
      <c r="I2575">
        <v>-4.0000000000000001E-3</v>
      </c>
      <c r="J2575">
        <v>0</v>
      </c>
      <c r="K2575">
        <f t="shared" si="80"/>
        <v>73.749674462212695</v>
      </c>
      <c r="N2575">
        <f t="shared" si="81"/>
        <v>10.250325537787305</v>
      </c>
    </row>
    <row r="2576" spans="1:14" x14ac:dyDescent="0.2">
      <c r="A2576" s="1">
        <v>2574</v>
      </c>
      <c r="B2576">
        <v>1231.3152990000001</v>
      </c>
      <c r="C2576">
        <v>1.2789999999999999E-13</v>
      </c>
      <c r="D2576">
        <v>87.92</v>
      </c>
      <c r="E2576">
        <v>83.7</v>
      </c>
      <c r="F2576">
        <v>79.004000000000005</v>
      </c>
      <c r="G2576">
        <v>7</v>
      </c>
      <c r="H2576">
        <v>-2E-3</v>
      </c>
      <c r="I2576">
        <v>-4.0000000000000001E-3</v>
      </c>
      <c r="J2576">
        <v>0</v>
      </c>
      <c r="K2576">
        <f t="shared" si="80"/>
        <v>73.682428306090884</v>
      </c>
      <c r="N2576">
        <f t="shared" si="81"/>
        <v>10.017571693909119</v>
      </c>
    </row>
    <row r="2577" spans="1:14" x14ac:dyDescent="0.2">
      <c r="A2577" s="1">
        <v>2575</v>
      </c>
      <c r="B2577">
        <v>1231.7862970000001</v>
      </c>
      <c r="C2577">
        <v>1.3270000000000001E-13</v>
      </c>
      <c r="D2577">
        <v>87.92</v>
      </c>
      <c r="E2577">
        <v>83.4</v>
      </c>
      <c r="F2577">
        <v>78.799000000000007</v>
      </c>
      <c r="G2577">
        <v>7</v>
      </c>
      <c r="H2577">
        <v>-2E-3</v>
      </c>
      <c r="I2577">
        <v>-4.0000000000000001E-3</v>
      </c>
      <c r="J2577">
        <v>0</v>
      </c>
      <c r="K2577">
        <f t="shared" si="80"/>
        <v>73.717770855690901</v>
      </c>
      <c r="N2577">
        <f t="shared" si="81"/>
        <v>9.6822291443091046</v>
      </c>
    </row>
    <row r="2578" spans="1:14" x14ac:dyDescent="0.2">
      <c r="A2578" s="1">
        <v>2576</v>
      </c>
      <c r="B2578">
        <v>1232.2703739999999</v>
      </c>
      <c r="C2578">
        <v>7.0500000000000003E-14</v>
      </c>
      <c r="D2578">
        <v>87.42</v>
      </c>
      <c r="E2578">
        <v>83.1</v>
      </c>
      <c r="F2578">
        <v>78.599000000000004</v>
      </c>
      <c r="G2578">
        <v>7</v>
      </c>
      <c r="H2578">
        <v>-2E-3</v>
      </c>
      <c r="I2578">
        <v>-4.0000000000000001E-3</v>
      </c>
      <c r="J2578">
        <v>0</v>
      </c>
      <c r="K2578">
        <f t="shared" si="80"/>
        <v>73.761080580842901</v>
      </c>
      <c r="N2578">
        <f t="shared" si="81"/>
        <v>9.3389194191570937</v>
      </c>
    </row>
    <row r="2579" spans="1:14" x14ac:dyDescent="0.2">
      <c r="A2579" s="1">
        <v>2577</v>
      </c>
      <c r="B2579">
        <v>1232.748002</v>
      </c>
      <c r="C2579">
        <v>5.3399999999999998E-14</v>
      </c>
      <c r="D2579">
        <v>87.42</v>
      </c>
      <c r="E2579">
        <v>82.8</v>
      </c>
      <c r="F2579">
        <v>78.417000000000002</v>
      </c>
      <c r="G2579">
        <v>7</v>
      </c>
      <c r="H2579">
        <v>-2E-3</v>
      </c>
      <c r="I2579">
        <v>-4.0000000000000001E-3</v>
      </c>
      <c r="J2579">
        <v>0</v>
      </c>
      <c r="K2579">
        <f t="shared" si="80"/>
        <v>73.656291531466636</v>
      </c>
      <c r="N2579">
        <f t="shared" si="81"/>
        <v>9.1437084685333616</v>
      </c>
    </row>
    <row r="2580" spans="1:14" x14ac:dyDescent="0.2">
      <c r="A2580" s="1">
        <v>2578</v>
      </c>
      <c r="B2580">
        <v>1233.216193</v>
      </c>
      <c r="C2580">
        <v>5.1899999999999998E-14</v>
      </c>
      <c r="D2580">
        <v>87.42</v>
      </c>
      <c r="E2580">
        <v>82.5</v>
      </c>
      <c r="F2580">
        <v>78.251999999999995</v>
      </c>
      <c r="G2580">
        <v>7</v>
      </c>
      <c r="H2580">
        <v>-3.0000000000000001E-3</v>
      </c>
      <c r="I2580">
        <v>-4.0000000000000001E-3</v>
      </c>
      <c r="J2580">
        <v>0</v>
      </c>
      <c r="K2580">
        <f t="shared" si="80"/>
        <v>72.628583824584638</v>
      </c>
      <c r="N2580">
        <f t="shared" si="81"/>
        <v>9.8714161754153622</v>
      </c>
    </row>
    <row r="2581" spans="1:14" x14ac:dyDescent="0.2">
      <c r="A2581" s="1">
        <v>2579</v>
      </c>
      <c r="B2581">
        <v>1233.6976159999999</v>
      </c>
      <c r="C2581">
        <v>4.0699999999999999E-14</v>
      </c>
      <c r="D2581">
        <v>86.91</v>
      </c>
      <c r="E2581">
        <v>82.1</v>
      </c>
      <c r="F2581">
        <v>78.097999999999999</v>
      </c>
      <c r="G2581">
        <v>7</v>
      </c>
      <c r="H2581">
        <v>-2E-3</v>
      </c>
      <c r="I2581">
        <v>-4.0000000000000001E-3</v>
      </c>
      <c r="J2581">
        <v>0</v>
      </c>
      <c r="K2581">
        <f t="shared" si="80"/>
        <v>72.73656238099673</v>
      </c>
      <c r="N2581">
        <f t="shared" si="81"/>
        <v>9.363437619003264</v>
      </c>
    </row>
    <row r="2582" spans="1:14" x14ac:dyDescent="0.2">
      <c r="A2582" s="1">
        <v>2580</v>
      </c>
      <c r="B2582">
        <v>1234.179924</v>
      </c>
      <c r="C2582">
        <v>4.0000000000000003E-15</v>
      </c>
      <c r="D2582">
        <v>86.91</v>
      </c>
      <c r="E2582">
        <v>81.8</v>
      </c>
      <c r="F2582">
        <v>77.960999999999999</v>
      </c>
      <c r="G2582">
        <v>7</v>
      </c>
      <c r="H2582">
        <v>-2E-3</v>
      </c>
      <c r="I2582">
        <v>-4.0000000000000001E-3</v>
      </c>
      <c r="J2582">
        <v>0</v>
      </c>
      <c r="K2582">
        <f t="shared" si="80"/>
        <v>73.769476874894764</v>
      </c>
      <c r="N2582">
        <f t="shared" si="81"/>
        <v>8.0305231251052334</v>
      </c>
    </row>
    <row r="2583" spans="1:14" x14ac:dyDescent="0.2">
      <c r="A2583" s="1">
        <v>2581</v>
      </c>
      <c r="B2583">
        <v>1234.660617</v>
      </c>
      <c r="C2583">
        <v>-3.6099999999999999E-14</v>
      </c>
      <c r="D2583">
        <v>86.36</v>
      </c>
      <c r="E2583">
        <v>81.5</v>
      </c>
      <c r="F2583">
        <v>77.838999999999999</v>
      </c>
      <c r="G2583">
        <v>7</v>
      </c>
      <c r="H2583">
        <v>-2E-3</v>
      </c>
      <c r="I2583">
        <v>-4.0000000000000001E-3</v>
      </c>
      <c r="J2583">
        <v>0</v>
      </c>
      <c r="K2583">
        <f t="shared" si="80"/>
        <v>73.758640382220776</v>
      </c>
      <c r="N2583">
        <f t="shared" si="81"/>
        <v>7.7413596177792243</v>
      </c>
    </row>
    <row r="2584" spans="1:14" x14ac:dyDescent="0.2">
      <c r="A2584" s="1">
        <v>2582</v>
      </c>
      <c r="B2584">
        <v>1235.141253</v>
      </c>
      <c r="C2584">
        <v>-6.6899999999999998E-14</v>
      </c>
      <c r="D2584">
        <v>86.36</v>
      </c>
      <c r="E2584">
        <v>81.2</v>
      </c>
      <c r="F2584">
        <v>77.733999999999995</v>
      </c>
      <c r="G2584">
        <v>7</v>
      </c>
      <c r="H2584">
        <v>-2E-3</v>
      </c>
      <c r="I2584">
        <v>-4.0000000000000001E-3</v>
      </c>
      <c r="J2584">
        <v>0</v>
      </c>
      <c r="K2584">
        <f t="shared" si="80"/>
        <v>72.697790768754913</v>
      </c>
      <c r="N2584">
        <f t="shared" si="81"/>
        <v>8.5022092312450894</v>
      </c>
    </row>
    <row r="2585" spans="1:14" x14ac:dyDescent="0.2">
      <c r="A2585" s="1">
        <v>2583</v>
      </c>
      <c r="B2585">
        <v>1235.6192309999999</v>
      </c>
      <c r="C2585">
        <v>-9.8499999999999997E-14</v>
      </c>
      <c r="D2585">
        <v>85.79</v>
      </c>
      <c r="E2585">
        <v>80.8</v>
      </c>
      <c r="F2585">
        <v>77.647000000000006</v>
      </c>
      <c r="G2585">
        <v>7</v>
      </c>
      <c r="H2585">
        <v>-2E-3</v>
      </c>
      <c r="I2585">
        <v>-4.0000000000000001E-3</v>
      </c>
      <c r="J2585">
        <v>0</v>
      </c>
      <c r="K2585">
        <f t="shared" si="80"/>
        <v>73.659556211204659</v>
      </c>
      <c r="N2585">
        <f t="shared" si="81"/>
        <v>7.1404437887953378</v>
      </c>
    </row>
    <row r="2586" spans="1:14" x14ac:dyDescent="0.2">
      <c r="A2586" s="1">
        <v>2584</v>
      </c>
      <c r="B2586">
        <v>1236.0875590000001</v>
      </c>
      <c r="C2586">
        <v>-9.2999999999999995E-14</v>
      </c>
      <c r="D2586">
        <v>85.79</v>
      </c>
      <c r="E2586">
        <v>80.599999999999994</v>
      </c>
      <c r="F2586">
        <v>77.578999999999994</v>
      </c>
      <c r="G2586">
        <v>7</v>
      </c>
      <c r="H2586">
        <v>-2E-3</v>
      </c>
      <c r="I2586">
        <v>-4.0000000000000001E-3</v>
      </c>
      <c r="J2586">
        <v>0</v>
      </c>
      <c r="K2586">
        <f t="shared" si="80"/>
        <v>73.678467913483999</v>
      </c>
      <c r="N2586">
        <f t="shared" si="81"/>
        <v>6.9215320865159953</v>
      </c>
    </row>
    <row r="2587" spans="1:14" x14ac:dyDescent="0.2">
      <c r="A2587" s="1">
        <v>2585</v>
      </c>
      <c r="B2587">
        <v>1236.568368</v>
      </c>
      <c r="C2587">
        <v>-1.25E-13</v>
      </c>
      <c r="D2587">
        <v>85.2</v>
      </c>
      <c r="E2587">
        <v>80.2</v>
      </c>
      <c r="F2587">
        <v>77.527000000000001</v>
      </c>
      <c r="G2587">
        <v>7</v>
      </c>
      <c r="H2587">
        <v>-2E-3</v>
      </c>
      <c r="I2587">
        <v>-4.0000000000000001E-3</v>
      </c>
      <c r="J2587">
        <v>0</v>
      </c>
      <c r="K2587">
        <f t="shared" si="80"/>
        <v>73.745341582532291</v>
      </c>
      <c r="N2587">
        <f t="shared" si="81"/>
        <v>6.4546584174677122</v>
      </c>
    </row>
    <row r="2588" spans="1:14" x14ac:dyDescent="0.2">
      <c r="A2588" s="1">
        <v>2586</v>
      </c>
      <c r="B2588">
        <v>1237.046844</v>
      </c>
      <c r="C2588">
        <v>-1.383E-13</v>
      </c>
      <c r="D2588">
        <v>85.2</v>
      </c>
      <c r="E2588">
        <v>80</v>
      </c>
      <c r="F2588">
        <v>77.492999999999995</v>
      </c>
      <c r="G2588">
        <v>7</v>
      </c>
      <c r="H2588">
        <v>-2E-3</v>
      </c>
      <c r="I2588">
        <v>-4.0000000000000001E-3</v>
      </c>
      <c r="J2588">
        <v>0</v>
      </c>
      <c r="K2588">
        <f t="shared" si="80"/>
        <v>73.73589924820439</v>
      </c>
      <c r="N2588">
        <f t="shared" si="81"/>
        <v>6.2641007517956098</v>
      </c>
    </row>
    <row r="2589" spans="1:14" x14ac:dyDescent="0.2">
      <c r="A2589" s="1">
        <v>2587</v>
      </c>
      <c r="B2589">
        <v>1237.5262070000001</v>
      </c>
      <c r="C2589">
        <v>-1.7230000000000001E-13</v>
      </c>
      <c r="D2589">
        <v>84.61</v>
      </c>
      <c r="E2589">
        <v>79.599999999999994</v>
      </c>
      <c r="F2589">
        <v>77.475999999999999</v>
      </c>
      <c r="G2589">
        <v>7</v>
      </c>
      <c r="H2589">
        <v>-1E-3</v>
      </c>
      <c r="I2589">
        <v>-4.0000000000000001E-3</v>
      </c>
      <c r="J2589">
        <v>0</v>
      </c>
      <c r="K2589">
        <f t="shared" si="80"/>
        <v>72.708849789807232</v>
      </c>
      <c r="N2589">
        <f t="shared" si="81"/>
        <v>6.8911502101927624</v>
      </c>
    </row>
    <row r="2590" spans="1:14" x14ac:dyDescent="0.2">
      <c r="A2590" s="1">
        <v>2588</v>
      </c>
      <c r="B2590">
        <v>1238.0069120000001</v>
      </c>
      <c r="C2590">
        <v>-2.0410000000000001E-13</v>
      </c>
      <c r="D2590">
        <v>84.61</v>
      </c>
      <c r="E2590">
        <v>79.3</v>
      </c>
      <c r="F2590">
        <v>77.477999999999994</v>
      </c>
      <c r="G2590">
        <v>7</v>
      </c>
      <c r="H2590">
        <v>-1E-3</v>
      </c>
      <c r="I2590">
        <v>-4.0000000000000001E-3</v>
      </c>
      <c r="J2590">
        <v>0</v>
      </c>
      <c r="K2590">
        <f t="shared" si="80"/>
        <v>74.796599057142586</v>
      </c>
      <c r="N2590">
        <f t="shared" si="81"/>
        <v>4.5034009428574109</v>
      </c>
    </row>
    <row r="2591" spans="1:14" x14ac:dyDescent="0.2">
      <c r="A2591" s="1">
        <v>2589</v>
      </c>
      <c r="B2591">
        <v>1238.4871169999999</v>
      </c>
      <c r="C2591">
        <v>-2.171E-13</v>
      </c>
      <c r="D2591">
        <v>84.01</v>
      </c>
      <c r="E2591">
        <v>79.099999999999994</v>
      </c>
      <c r="F2591">
        <v>77.498999999999995</v>
      </c>
      <c r="G2591">
        <v>7</v>
      </c>
      <c r="H2591">
        <v>-2E-3</v>
      </c>
      <c r="I2591">
        <v>-4.0000000000000001E-3</v>
      </c>
      <c r="J2591">
        <v>0</v>
      </c>
      <c r="K2591">
        <f t="shared" si="80"/>
        <v>74.780798767433254</v>
      </c>
      <c r="N2591">
        <f t="shared" si="81"/>
        <v>4.3192012325667406</v>
      </c>
    </row>
    <row r="2592" spans="1:14" x14ac:dyDescent="0.2">
      <c r="A2592" s="1">
        <v>2590</v>
      </c>
      <c r="B2592">
        <v>1238.964913</v>
      </c>
      <c r="C2592">
        <v>-2.314E-13</v>
      </c>
      <c r="D2592">
        <v>84.01</v>
      </c>
      <c r="E2592">
        <v>78.8</v>
      </c>
      <c r="F2592">
        <v>77.537000000000006</v>
      </c>
      <c r="G2592">
        <v>7</v>
      </c>
      <c r="H2592">
        <v>-2E-3</v>
      </c>
      <c r="I2592">
        <v>-4.0000000000000001E-3</v>
      </c>
      <c r="J2592">
        <v>0</v>
      </c>
      <c r="K2592">
        <f t="shared" si="80"/>
        <v>73.737017358900658</v>
      </c>
      <c r="N2592">
        <f t="shared" si="81"/>
        <v>5.0629826410993388</v>
      </c>
    </row>
    <row r="2593" spans="1:14" x14ac:dyDescent="0.2">
      <c r="A2593" s="1">
        <v>2591</v>
      </c>
      <c r="B2593">
        <v>1239.445127</v>
      </c>
      <c r="C2593">
        <v>-2.047E-13</v>
      </c>
      <c r="D2593">
        <v>83.42</v>
      </c>
      <c r="E2593">
        <v>78.5</v>
      </c>
      <c r="F2593">
        <v>77.593000000000004</v>
      </c>
      <c r="G2593">
        <v>7</v>
      </c>
      <c r="H2593">
        <v>-1E-3</v>
      </c>
      <c r="I2593">
        <v>-4.0000000000000001E-3</v>
      </c>
      <c r="J2593">
        <v>0</v>
      </c>
      <c r="K2593">
        <f t="shared" si="80"/>
        <v>74.72199145596025</v>
      </c>
      <c r="N2593">
        <f t="shared" si="81"/>
        <v>3.7780085440397499</v>
      </c>
    </row>
    <row r="2594" spans="1:14" x14ac:dyDescent="0.2">
      <c r="A2594" s="1">
        <v>2592</v>
      </c>
      <c r="B2594">
        <v>1239.9122400000001</v>
      </c>
      <c r="C2594">
        <v>-2.3350000000000001E-13</v>
      </c>
      <c r="D2594">
        <v>83.42</v>
      </c>
      <c r="E2594">
        <v>78.3</v>
      </c>
      <c r="F2594">
        <v>77.665999999999997</v>
      </c>
      <c r="G2594">
        <v>7</v>
      </c>
      <c r="H2594">
        <v>-2E-3</v>
      </c>
      <c r="I2594">
        <v>-4.0000000000000001E-3</v>
      </c>
      <c r="J2594">
        <v>0</v>
      </c>
      <c r="K2594">
        <f t="shared" si="80"/>
        <v>74.720676260253768</v>
      </c>
      <c r="N2594">
        <f t="shared" si="81"/>
        <v>3.5793237397462292</v>
      </c>
    </row>
    <row r="2595" spans="1:14" x14ac:dyDescent="0.2">
      <c r="A2595" s="1">
        <v>2593</v>
      </c>
      <c r="B2595">
        <v>1240.392218</v>
      </c>
      <c r="C2595">
        <v>-2.117E-13</v>
      </c>
      <c r="D2595">
        <v>82.81</v>
      </c>
      <c r="E2595">
        <v>78</v>
      </c>
      <c r="F2595">
        <v>77.756</v>
      </c>
      <c r="G2595">
        <v>7</v>
      </c>
      <c r="H2595">
        <v>-1E-3</v>
      </c>
      <c r="I2595">
        <v>-4.0000000000000001E-3</v>
      </c>
      <c r="J2595">
        <v>0</v>
      </c>
      <c r="K2595">
        <f t="shared" si="80"/>
        <v>74.799764949374548</v>
      </c>
      <c r="N2595">
        <f t="shared" si="81"/>
        <v>3.2002350506254515</v>
      </c>
    </row>
    <row r="2596" spans="1:14" x14ac:dyDescent="0.2">
      <c r="A2596" s="1">
        <v>2594</v>
      </c>
      <c r="B2596">
        <v>1240.8737349999999</v>
      </c>
      <c r="C2596">
        <v>-2.7050000000000001E-13</v>
      </c>
      <c r="D2596">
        <v>82.81</v>
      </c>
      <c r="E2596">
        <v>77.8</v>
      </c>
      <c r="F2596">
        <v>77.864000000000004</v>
      </c>
      <c r="G2596">
        <v>7</v>
      </c>
      <c r="H2596">
        <v>-2E-3</v>
      </c>
      <c r="I2596">
        <v>-4.0000000000000001E-3</v>
      </c>
      <c r="J2596">
        <v>0</v>
      </c>
      <c r="K2596">
        <f t="shared" si="80"/>
        <v>74.789625936825672</v>
      </c>
      <c r="N2596">
        <f t="shared" si="81"/>
        <v>3.010374063174325</v>
      </c>
    </row>
    <row r="2597" spans="1:14" x14ac:dyDescent="0.2">
      <c r="A2597" s="1">
        <v>2595</v>
      </c>
      <c r="B2597">
        <v>1241.351842</v>
      </c>
      <c r="C2597">
        <v>-2.615E-13</v>
      </c>
      <c r="D2597">
        <v>82.21</v>
      </c>
      <c r="E2597">
        <v>77.5</v>
      </c>
      <c r="F2597">
        <v>77.989000000000004</v>
      </c>
      <c r="G2597">
        <v>7</v>
      </c>
      <c r="H2597">
        <v>-2E-3</v>
      </c>
      <c r="I2597">
        <v>-4.0000000000000001E-3</v>
      </c>
      <c r="J2597">
        <v>0</v>
      </c>
      <c r="K2597">
        <f t="shared" si="80"/>
        <v>74.77114340452944</v>
      </c>
      <c r="N2597">
        <f t="shared" si="81"/>
        <v>2.7288565954705604</v>
      </c>
    </row>
    <row r="2598" spans="1:14" x14ac:dyDescent="0.2">
      <c r="A2598" s="1">
        <v>2596</v>
      </c>
      <c r="B2598">
        <v>1241.8299669999999</v>
      </c>
      <c r="C2598">
        <v>-3.3649999999999998E-13</v>
      </c>
      <c r="D2598">
        <v>82.21</v>
      </c>
      <c r="E2598">
        <v>77.3</v>
      </c>
      <c r="F2598">
        <v>78.129000000000005</v>
      </c>
      <c r="G2598">
        <v>7</v>
      </c>
      <c r="H2598">
        <v>-2E-3</v>
      </c>
      <c r="I2598">
        <v>-4.0000000000000001E-3</v>
      </c>
      <c r="J2598">
        <v>0</v>
      </c>
      <c r="K2598">
        <f t="shared" si="80"/>
        <v>75.808626057142533</v>
      </c>
      <c r="N2598">
        <f t="shared" si="81"/>
        <v>1.4913739428574644</v>
      </c>
    </row>
    <row r="2599" spans="1:14" x14ac:dyDescent="0.2">
      <c r="A2599" s="1">
        <v>2597</v>
      </c>
      <c r="B2599">
        <v>1242.3061829999999</v>
      </c>
      <c r="C2599">
        <v>-2.863E-13</v>
      </c>
      <c r="D2599">
        <v>81.61</v>
      </c>
      <c r="E2599">
        <v>77.099999999999994</v>
      </c>
      <c r="F2599">
        <v>78.284999999999997</v>
      </c>
      <c r="G2599">
        <v>7</v>
      </c>
      <c r="H2599">
        <v>-2E-3</v>
      </c>
      <c r="I2599">
        <v>-4.0000000000000001E-3</v>
      </c>
      <c r="J2599">
        <v>0</v>
      </c>
      <c r="K2599">
        <f t="shared" si="80"/>
        <v>74.780531801176963</v>
      </c>
      <c r="N2599">
        <f t="shared" si="81"/>
        <v>2.3194681988230315</v>
      </c>
    </row>
    <row r="2600" spans="1:14" x14ac:dyDescent="0.2">
      <c r="A2600" s="1">
        <v>2598</v>
      </c>
      <c r="B2600">
        <v>1242.7879190000001</v>
      </c>
      <c r="C2600">
        <v>-3.8729999999999998E-13</v>
      </c>
      <c r="D2600">
        <v>81.61</v>
      </c>
      <c r="E2600">
        <v>76.8</v>
      </c>
      <c r="F2600">
        <v>78.456999999999994</v>
      </c>
      <c r="G2600">
        <v>7</v>
      </c>
      <c r="H2600">
        <v>-2E-3</v>
      </c>
      <c r="I2600">
        <v>-4.0000000000000001E-3</v>
      </c>
      <c r="J2600">
        <v>0</v>
      </c>
      <c r="K2600">
        <f t="shared" si="80"/>
        <v>74.802289487526991</v>
      </c>
      <c r="N2600">
        <f t="shared" si="81"/>
        <v>1.9977105124730059</v>
      </c>
    </row>
    <row r="2601" spans="1:14" x14ac:dyDescent="0.2">
      <c r="A2601" s="1">
        <v>2599</v>
      </c>
      <c r="B2601">
        <v>1243.268145</v>
      </c>
      <c r="C2601">
        <v>-3.4260000000000002E-13</v>
      </c>
      <c r="D2601">
        <v>81.03</v>
      </c>
      <c r="E2601">
        <v>76.599999999999994</v>
      </c>
      <c r="F2601">
        <v>78.644999999999996</v>
      </c>
      <c r="G2601">
        <v>7</v>
      </c>
      <c r="H2601">
        <v>-1E-3</v>
      </c>
      <c r="I2601">
        <v>-4.0000000000000001E-3</v>
      </c>
      <c r="J2601">
        <v>0</v>
      </c>
      <c r="K2601">
        <f t="shared" si="80"/>
        <v>74.739488972916647</v>
      </c>
      <c r="N2601">
        <f t="shared" si="81"/>
        <v>1.8605110270833478</v>
      </c>
    </row>
    <row r="2602" spans="1:14" x14ac:dyDescent="0.2">
      <c r="A2602" s="1">
        <v>2600</v>
      </c>
      <c r="B2602">
        <v>1243.7383970000001</v>
      </c>
      <c r="C2602">
        <v>-3.8379999999999999E-13</v>
      </c>
      <c r="D2602">
        <v>81.03</v>
      </c>
      <c r="E2602">
        <v>76.3</v>
      </c>
      <c r="F2602">
        <v>78.841999999999999</v>
      </c>
      <c r="G2602">
        <v>7</v>
      </c>
      <c r="H2602">
        <v>-2E-3</v>
      </c>
      <c r="I2602">
        <v>-4.0000000000000001E-3</v>
      </c>
      <c r="J2602">
        <v>0</v>
      </c>
      <c r="K2602">
        <f t="shared" si="80"/>
        <v>74.755572990361827</v>
      </c>
      <c r="N2602">
        <f t="shared" si="81"/>
        <v>1.54442700963817</v>
      </c>
    </row>
    <row r="2603" spans="1:14" x14ac:dyDescent="0.2">
      <c r="A2603" s="1">
        <v>2601</v>
      </c>
      <c r="B2603">
        <v>1244.221538</v>
      </c>
      <c r="C2603">
        <v>-3.3649999999999998E-13</v>
      </c>
      <c r="D2603">
        <v>80.48</v>
      </c>
      <c r="E2603">
        <v>76.099999999999994</v>
      </c>
      <c r="F2603">
        <v>79.055999999999997</v>
      </c>
      <c r="G2603">
        <v>7</v>
      </c>
      <c r="H2603">
        <v>-2E-3</v>
      </c>
      <c r="I2603">
        <v>-4.0000000000000001E-3</v>
      </c>
      <c r="J2603">
        <v>0</v>
      </c>
      <c r="K2603">
        <f t="shared" si="80"/>
        <v>76.875113928137523</v>
      </c>
      <c r="N2603">
        <f t="shared" si="81"/>
        <v>-0.77511392813752877</v>
      </c>
    </row>
    <row r="2604" spans="1:14" x14ac:dyDescent="0.2">
      <c r="A2604" s="1">
        <v>2602</v>
      </c>
      <c r="B2604">
        <v>1244.6984319999999</v>
      </c>
      <c r="C2604">
        <v>-4.132E-13</v>
      </c>
      <c r="D2604">
        <v>80.48</v>
      </c>
      <c r="E2604">
        <v>76</v>
      </c>
      <c r="F2604">
        <v>79.283000000000001</v>
      </c>
      <c r="G2604">
        <v>7</v>
      </c>
      <c r="H2604">
        <v>-1E-3</v>
      </c>
      <c r="I2604">
        <v>-4.0000000000000001E-3</v>
      </c>
      <c r="J2604">
        <v>0</v>
      </c>
      <c r="K2604">
        <f t="shared" si="80"/>
        <v>76.870726585994191</v>
      </c>
      <c r="N2604">
        <f t="shared" si="81"/>
        <v>-0.87072658599419128</v>
      </c>
    </row>
    <row r="2605" spans="1:14" x14ac:dyDescent="0.2">
      <c r="A2605" s="1">
        <v>2603</v>
      </c>
      <c r="B2605">
        <v>1245.1802270000001</v>
      </c>
      <c r="C2605">
        <v>-3.011E-13</v>
      </c>
      <c r="D2605">
        <v>80.48</v>
      </c>
      <c r="E2605">
        <v>75.8</v>
      </c>
      <c r="F2605">
        <v>79.52</v>
      </c>
      <c r="G2605">
        <v>7</v>
      </c>
      <c r="H2605">
        <v>-2E-3</v>
      </c>
      <c r="I2605">
        <v>-4.0000000000000001E-3</v>
      </c>
      <c r="J2605">
        <v>0</v>
      </c>
      <c r="K2605">
        <f t="shared" si="80"/>
        <v>75.841330108978539</v>
      </c>
      <c r="N2605">
        <f t="shared" si="81"/>
        <v>-4.1330108978542057E-2</v>
      </c>
    </row>
    <row r="2606" spans="1:14" x14ac:dyDescent="0.2">
      <c r="A2606" s="1">
        <v>2604</v>
      </c>
      <c r="B2606">
        <v>1245.6602780000001</v>
      </c>
      <c r="C2606">
        <v>-3.4000000000000002E-13</v>
      </c>
      <c r="D2606">
        <v>79.94</v>
      </c>
      <c r="E2606">
        <v>75.599999999999994</v>
      </c>
      <c r="F2606">
        <v>79.769000000000005</v>
      </c>
      <c r="G2606">
        <v>7</v>
      </c>
      <c r="H2606">
        <v>-2E-3</v>
      </c>
      <c r="I2606">
        <v>-4.0000000000000001E-3</v>
      </c>
      <c r="J2606">
        <v>0</v>
      </c>
      <c r="K2606">
        <f t="shared" si="80"/>
        <v>75.796844691309559</v>
      </c>
      <c r="N2606">
        <f t="shared" si="81"/>
        <v>-0.19684469130956472</v>
      </c>
    </row>
    <row r="2607" spans="1:14" x14ac:dyDescent="0.2">
      <c r="A2607" s="1">
        <v>2605</v>
      </c>
      <c r="B2607">
        <v>1246.131893</v>
      </c>
      <c r="C2607">
        <v>-3.3850000000000002E-13</v>
      </c>
      <c r="D2607">
        <v>79.94</v>
      </c>
      <c r="E2607">
        <v>75.400000000000006</v>
      </c>
      <c r="F2607">
        <v>80.028999999999996</v>
      </c>
      <c r="G2607">
        <v>7</v>
      </c>
      <c r="H2607">
        <v>-1E-3</v>
      </c>
      <c r="I2607">
        <v>-4.0000000000000001E-3</v>
      </c>
      <c r="J2607">
        <v>0</v>
      </c>
      <c r="K2607">
        <f t="shared" si="80"/>
        <v>75.798491448354682</v>
      </c>
      <c r="N2607">
        <f t="shared" si="81"/>
        <v>-0.39849144835467598</v>
      </c>
    </row>
    <row r="2608" spans="1:14" x14ac:dyDescent="0.2">
      <c r="A2608" s="1">
        <v>2606</v>
      </c>
      <c r="B2608">
        <v>1246.6123170000001</v>
      </c>
      <c r="C2608">
        <v>-2.8369999999999999E-13</v>
      </c>
      <c r="D2608">
        <v>79.42</v>
      </c>
      <c r="E2608">
        <v>75.2</v>
      </c>
      <c r="F2608">
        <v>80.290999999999997</v>
      </c>
      <c r="G2608">
        <v>7</v>
      </c>
      <c r="H2608">
        <v>-1E-3</v>
      </c>
      <c r="I2608">
        <v>-4.0000000000000001E-3</v>
      </c>
      <c r="J2608">
        <v>0</v>
      </c>
      <c r="K2608">
        <f t="shared" si="80"/>
        <v>76.874078504392173</v>
      </c>
      <c r="N2608">
        <f t="shared" si="81"/>
        <v>-1.6740785043921704</v>
      </c>
    </row>
    <row r="2609" spans="1:14" x14ac:dyDescent="0.2">
      <c r="A2609" s="1">
        <v>2607</v>
      </c>
      <c r="B2609">
        <v>1247.0916099999999</v>
      </c>
      <c r="C2609">
        <v>-2.8159999999999998E-13</v>
      </c>
      <c r="D2609">
        <v>79.42</v>
      </c>
      <c r="E2609">
        <v>75.099999999999994</v>
      </c>
      <c r="F2609">
        <v>80.566999999999993</v>
      </c>
      <c r="G2609">
        <v>7</v>
      </c>
      <c r="H2609">
        <v>-2E-3</v>
      </c>
      <c r="I2609">
        <v>-4.0000000000000001E-3</v>
      </c>
      <c r="J2609">
        <v>0</v>
      </c>
      <c r="K2609">
        <f t="shared" si="80"/>
        <v>77.912373985674719</v>
      </c>
      <c r="N2609">
        <f t="shared" si="81"/>
        <v>-2.812373985674725</v>
      </c>
    </row>
    <row r="2610" spans="1:14" x14ac:dyDescent="0.2">
      <c r="A2610" s="1">
        <v>2608</v>
      </c>
      <c r="B2610">
        <v>1247.5703430000001</v>
      </c>
      <c r="C2610">
        <v>-1.4359999999999999E-13</v>
      </c>
      <c r="D2610">
        <v>78.97</v>
      </c>
      <c r="E2610">
        <v>75</v>
      </c>
      <c r="F2610">
        <v>80.847999999999999</v>
      </c>
      <c r="G2610">
        <v>7</v>
      </c>
      <c r="H2610">
        <v>-1E-3</v>
      </c>
      <c r="I2610">
        <v>-4.0000000000000001E-3</v>
      </c>
      <c r="J2610">
        <v>0</v>
      </c>
      <c r="K2610">
        <f t="shared" si="80"/>
        <v>77.915589721356483</v>
      </c>
      <c r="N2610">
        <f t="shared" si="81"/>
        <v>-2.9155897213564828</v>
      </c>
    </row>
    <row r="2611" spans="1:14" x14ac:dyDescent="0.2">
      <c r="A2611" s="1">
        <v>2609</v>
      </c>
      <c r="B2611">
        <v>1248.0511140000001</v>
      </c>
      <c r="C2611">
        <v>-2.6010000000000002E-13</v>
      </c>
      <c r="D2611">
        <v>78.97</v>
      </c>
      <c r="E2611">
        <v>74.900000000000006</v>
      </c>
      <c r="F2611">
        <v>81.137</v>
      </c>
      <c r="G2611">
        <v>7</v>
      </c>
      <c r="H2611">
        <v>-1E-3</v>
      </c>
      <c r="I2611">
        <v>-4.0000000000000001E-3</v>
      </c>
      <c r="J2611">
        <v>0</v>
      </c>
      <c r="K2611">
        <f t="shared" si="80"/>
        <v>77.900410154875814</v>
      </c>
      <c r="N2611">
        <f t="shared" si="81"/>
        <v>-3.0004101548758086</v>
      </c>
    </row>
    <row r="2612" spans="1:14" x14ac:dyDescent="0.2">
      <c r="A2612" s="1">
        <v>2610</v>
      </c>
      <c r="B2612">
        <v>1248.5229099999999</v>
      </c>
      <c r="C2612">
        <v>-1.6310000000000001E-13</v>
      </c>
      <c r="D2612">
        <v>78.540000000000006</v>
      </c>
      <c r="E2612">
        <v>74.8</v>
      </c>
      <c r="F2612">
        <v>81.430999999999997</v>
      </c>
      <c r="G2612">
        <v>7</v>
      </c>
      <c r="H2612">
        <v>-2E-3</v>
      </c>
      <c r="I2612">
        <v>-4.0000000000000001E-3</v>
      </c>
      <c r="J2612">
        <v>0</v>
      </c>
      <c r="K2612">
        <f t="shared" si="80"/>
        <v>78.949780609169153</v>
      </c>
      <c r="N2612">
        <f t="shared" si="81"/>
        <v>-4.1497806091691558</v>
      </c>
    </row>
    <row r="2613" spans="1:14" x14ac:dyDescent="0.2">
      <c r="A2613" s="1">
        <v>2611</v>
      </c>
      <c r="B2613">
        <v>1249.0032960000001</v>
      </c>
      <c r="C2613">
        <v>-2.9129999999999998E-13</v>
      </c>
      <c r="D2613">
        <v>78.540000000000006</v>
      </c>
      <c r="E2613">
        <v>74.8</v>
      </c>
      <c r="F2613">
        <v>81.722999999999999</v>
      </c>
      <c r="G2613">
        <v>7</v>
      </c>
      <c r="H2613">
        <v>-2E-3</v>
      </c>
      <c r="I2613">
        <v>-4.0000000000000001E-3</v>
      </c>
      <c r="J2613">
        <v>0</v>
      </c>
      <c r="K2613">
        <f t="shared" si="80"/>
        <v>80</v>
      </c>
      <c r="N2613">
        <f t="shared" si="81"/>
        <v>-5.2000000000000028</v>
      </c>
    </row>
    <row r="2614" spans="1:14" x14ac:dyDescent="0.2">
      <c r="A2614" s="1">
        <v>2612</v>
      </c>
      <c r="B2614">
        <v>1249.4848159999999</v>
      </c>
      <c r="C2614">
        <v>-2.8300000000000001E-13</v>
      </c>
      <c r="D2614">
        <v>78.19</v>
      </c>
      <c r="E2614">
        <v>74.8</v>
      </c>
      <c r="F2614">
        <v>82.024000000000001</v>
      </c>
      <c r="G2614">
        <v>7</v>
      </c>
      <c r="H2614">
        <v>-2E-3</v>
      </c>
      <c r="I2614">
        <v>-4.0000000000000001E-3</v>
      </c>
      <c r="J2614">
        <v>0</v>
      </c>
      <c r="K2614">
        <f t="shared" si="80"/>
        <v>80</v>
      </c>
      <c r="N2614">
        <f t="shared" si="81"/>
        <v>-5.2000000000000028</v>
      </c>
    </row>
    <row r="2615" spans="1:14" x14ac:dyDescent="0.2">
      <c r="A2615" s="1">
        <v>2613</v>
      </c>
      <c r="B2615">
        <v>1249.9656379999999</v>
      </c>
      <c r="C2615">
        <v>-1.1010000000000001E-13</v>
      </c>
      <c r="D2615">
        <v>78.19</v>
      </c>
      <c r="E2615">
        <v>74.8</v>
      </c>
      <c r="F2615">
        <v>82.325999999999993</v>
      </c>
      <c r="G2615">
        <v>7</v>
      </c>
      <c r="H2615">
        <v>-1E-3</v>
      </c>
      <c r="I2615">
        <v>-4.0000000000000001E-3</v>
      </c>
      <c r="J2615">
        <v>0</v>
      </c>
      <c r="K2615">
        <f t="shared" si="80"/>
        <v>82.081644165827967</v>
      </c>
      <c r="N2615">
        <f t="shared" si="81"/>
        <v>-7.28164416582797</v>
      </c>
    </row>
    <row r="2616" spans="1:14" x14ac:dyDescent="0.2">
      <c r="A2616" s="1">
        <v>2614</v>
      </c>
      <c r="B2616">
        <v>1250.4455949999999</v>
      </c>
      <c r="C2616">
        <v>-1.471E-13</v>
      </c>
      <c r="D2616">
        <v>77.91</v>
      </c>
      <c r="E2616">
        <v>75</v>
      </c>
      <c r="F2616">
        <v>82.629000000000005</v>
      </c>
      <c r="G2616">
        <v>7</v>
      </c>
      <c r="H2616">
        <v>-1E-3</v>
      </c>
      <c r="I2616">
        <v>-4.0000000000000001E-3</v>
      </c>
      <c r="J2616">
        <v>0</v>
      </c>
      <c r="K2616">
        <f t="shared" si="80"/>
        <v>83.133470161529999</v>
      </c>
      <c r="N2616">
        <f t="shared" si="81"/>
        <v>-8.1334701615299991</v>
      </c>
    </row>
    <row r="2617" spans="1:14" x14ac:dyDescent="0.2">
      <c r="A2617" s="1">
        <v>2615</v>
      </c>
      <c r="B2617">
        <v>1250.923043</v>
      </c>
      <c r="C2617">
        <v>-1.6799999999999998E-14</v>
      </c>
      <c r="D2617">
        <v>77.91</v>
      </c>
      <c r="E2617">
        <v>75.099999999999994</v>
      </c>
      <c r="F2617">
        <v>82.930999999999997</v>
      </c>
      <c r="G2617">
        <v>7</v>
      </c>
      <c r="H2617">
        <v>-2E-3</v>
      </c>
      <c r="I2617">
        <v>-4.0000000000000001E-3</v>
      </c>
      <c r="J2617">
        <v>0</v>
      </c>
      <c r="K2617">
        <f t="shared" si="80"/>
        <v>83.173135809154616</v>
      </c>
      <c r="N2617">
        <f t="shared" si="81"/>
        <v>-8.0731358091546213</v>
      </c>
    </row>
    <row r="2618" spans="1:14" x14ac:dyDescent="0.2">
      <c r="A2618" s="1">
        <v>2616</v>
      </c>
      <c r="B2618">
        <v>1251.391032</v>
      </c>
      <c r="C2618">
        <v>-2.1280000000000001E-13</v>
      </c>
      <c r="D2618">
        <v>77.739999999999995</v>
      </c>
      <c r="E2618">
        <v>75.3</v>
      </c>
      <c r="F2618">
        <v>83.224000000000004</v>
      </c>
      <c r="G2618">
        <v>7</v>
      </c>
      <c r="H2618">
        <v>-1E-3</v>
      </c>
      <c r="I2618">
        <v>-4.0000000000000001E-3</v>
      </c>
      <c r="J2618">
        <v>0</v>
      </c>
      <c r="K2618">
        <f t="shared" si="80"/>
        <v>84.220865214056431</v>
      </c>
      <c r="N2618">
        <f t="shared" si="81"/>
        <v>-8.920865214056434</v>
      </c>
    </row>
    <row r="2619" spans="1:14" x14ac:dyDescent="0.2">
      <c r="A2619" s="1">
        <v>2617</v>
      </c>
      <c r="B2619">
        <v>1251.8707159999999</v>
      </c>
      <c r="C2619">
        <v>-1.499E-13</v>
      </c>
      <c r="D2619">
        <v>77.739999999999995</v>
      </c>
      <c r="E2619">
        <v>75.5</v>
      </c>
      <c r="F2619">
        <v>83.52</v>
      </c>
      <c r="G2619">
        <v>7</v>
      </c>
      <c r="H2619">
        <v>-1E-3</v>
      </c>
      <c r="I2619">
        <v>-4.0000000000000001E-3</v>
      </c>
      <c r="J2619">
        <v>0</v>
      </c>
      <c r="K2619">
        <f t="shared" si="80"/>
        <v>85.219816930581089</v>
      </c>
      <c r="N2619">
        <f t="shared" si="81"/>
        <v>-9.7198169305810893</v>
      </c>
    </row>
    <row r="2620" spans="1:14" x14ac:dyDescent="0.2">
      <c r="A2620" s="1">
        <v>2618</v>
      </c>
      <c r="B2620">
        <v>1252.3489199999999</v>
      </c>
      <c r="C2620">
        <v>-1.2750000000000001E-13</v>
      </c>
      <c r="D2620">
        <v>77.739999999999995</v>
      </c>
      <c r="E2620">
        <v>75.8</v>
      </c>
      <c r="F2620">
        <v>83.813999999999993</v>
      </c>
      <c r="G2620">
        <v>7</v>
      </c>
      <c r="H2620">
        <v>-1E-3</v>
      </c>
      <c r="I2620">
        <v>-4.0000000000000001E-3</v>
      </c>
      <c r="J2620">
        <v>0</v>
      </c>
      <c r="K2620">
        <f t="shared" si="80"/>
        <v>86.271348716254195</v>
      </c>
      <c r="N2620">
        <f t="shared" si="81"/>
        <v>-10.471348716254198</v>
      </c>
    </row>
    <row r="2621" spans="1:14" x14ac:dyDescent="0.2">
      <c r="A2621" s="1">
        <v>2619</v>
      </c>
      <c r="B2621">
        <v>1252.827448</v>
      </c>
      <c r="C2621">
        <v>-1.036E-13</v>
      </c>
      <c r="D2621">
        <v>77.739999999999995</v>
      </c>
      <c r="E2621">
        <v>76.099999999999994</v>
      </c>
      <c r="F2621">
        <v>84.102999999999994</v>
      </c>
      <c r="G2621">
        <v>7</v>
      </c>
      <c r="H2621">
        <v>-2E-3</v>
      </c>
      <c r="I2621">
        <v>-4.0000000000000001E-3</v>
      </c>
      <c r="J2621">
        <v>0</v>
      </c>
      <c r="K2621">
        <f t="shared" si="80"/>
        <v>86.2595980503432</v>
      </c>
      <c r="N2621">
        <f t="shared" si="81"/>
        <v>-10.159598050343206</v>
      </c>
    </row>
    <row r="2622" spans="1:14" x14ac:dyDescent="0.2">
      <c r="A2622" s="1">
        <v>2620</v>
      </c>
      <c r="B2622">
        <v>1253.307448</v>
      </c>
      <c r="C2622">
        <v>-1.058E-13</v>
      </c>
      <c r="D2622">
        <v>77.760000000000005</v>
      </c>
      <c r="E2622">
        <v>76.400000000000006</v>
      </c>
      <c r="F2622">
        <v>84.387</v>
      </c>
      <c r="G2622">
        <v>7</v>
      </c>
      <c r="H2622">
        <v>-2E-3</v>
      </c>
      <c r="I2622">
        <v>-4.0000000000000001E-3</v>
      </c>
      <c r="J2622">
        <v>0</v>
      </c>
      <c r="K2622">
        <f t="shared" si="80"/>
        <v>87.294219643542121</v>
      </c>
      <c r="N2622">
        <f t="shared" si="81"/>
        <v>-10.894219643542115</v>
      </c>
    </row>
    <row r="2623" spans="1:14" x14ac:dyDescent="0.2">
      <c r="A2623" s="1">
        <v>2621</v>
      </c>
      <c r="B2623">
        <v>1253.787112</v>
      </c>
      <c r="C2623">
        <v>-1.067E-13</v>
      </c>
      <c r="D2623">
        <v>77.760000000000005</v>
      </c>
      <c r="E2623">
        <v>76.8</v>
      </c>
      <c r="F2623">
        <v>84.664000000000001</v>
      </c>
      <c r="G2623">
        <v>7</v>
      </c>
      <c r="H2623">
        <v>-2E-3</v>
      </c>
      <c r="I2623">
        <v>-4.0000000000000001E-3</v>
      </c>
      <c r="J2623">
        <v>0</v>
      </c>
      <c r="K2623">
        <f t="shared" si="80"/>
        <v>87.308079394974257</v>
      </c>
      <c r="N2623">
        <f t="shared" si="81"/>
        <v>-10.50807939497426</v>
      </c>
    </row>
    <row r="2624" spans="1:14" x14ac:dyDescent="0.2">
      <c r="A2624" s="1">
        <v>2622</v>
      </c>
      <c r="B2624">
        <v>1254.265292</v>
      </c>
      <c r="C2624">
        <v>-1.031E-13</v>
      </c>
      <c r="D2624">
        <v>77.98</v>
      </c>
      <c r="E2624">
        <v>77.099999999999994</v>
      </c>
      <c r="F2624">
        <v>84.932000000000002</v>
      </c>
      <c r="G2624">
        <v>7</v>
      </c>
      <c r="H2624">
        <v>-2E-3</v>
      </c>
      <c r="I2624">
        <v>-4.0000000000000001E-3</v>
      </c>
      <c r="J2624">
        <v>0</v>
      </c>
      <c r="K2624">
        <f t="shared" si="80"/>
        <v>87.321187831349761</v>
      </c>
      <c r="N2624">
        <f t="shared" si="81"/>
        <v>-10.221187831349766</v>
      </c>
    </row>
    <row r="2625" spans="1:14" x14ac:dyDescent="0.2">
      <c r="A2625" s="1">
        <v>2623</v>
      </c>
      <c r="B2625">
        <v>1254.7432409999999</v>
      </c>
      <c r="C2625">
        <v>-8.5700000000000003E-14</v>
      </c>
      <c r="D2625">
        <v>77.98</v>
      </c>
      <c r="E2625">
        <v>77.5</v>
      </c>
      <c r="F2625">
        <v>85.191000000000003</v>
      </c>
      <c r="G2625">
        <v>7</v>
      </c>
      <c r="H2625">
        <v>-1E-3</v>
      </c>
      <c r="I2625">
        <v>-4.0000000000000001E-3</v>
      </c>
      <c r="J2625">
        <v>0</v>
      </c>
      <c r="K2625">
        <f t="shared" si="80"/>
        <v>88.333619801514075</v>
      </c>
      <c r="N2625">
        <f t="shared" si="81"/>
        <v>-10.833619801514075</v>
      </c>
    </row>
    <row r="2626" spans="1:14" x14ac:dyDescent="0.2">
      <c r="A2626" s="1">
        <v>2624</v>
      </c>
      <c r="B2626">
        <v>1255.2252590000001</v>
      </c>
      <c r="C2626">
        <v>-4.3400000000000003E-14</v>
      </c>
      <c r="D2626">
        <v>78.31</v>
      </c>
      <c r="E2626">
        <v>77.900000000000006</v>
      </c>
      <c r="F2626">
        <v>85.441000000000003</v>
      </c>
      <c r="G2626">
        <v>7</v>
      </c>
      <c r="H2626">
        <v>-2E-3</v>
      </c>
      <c r="I2626">
        <v>-4.0000000000000001E-3</v>
      </c>
      <c r="J2626">
        <v>0</v>
      </c>
      <c r="K2626">
        <f t="shared" si="80"/>
        <v>87.266083995929947</v>
      </c>
      <c r="N2626">
        <f t="shared" si="81"/>
        <v>-9.3660839959299409</v>
      </c>
    </row>
    <row r="2627" spans="1:14" x14ac:dyDescent="0.2">
      <c r="A2627" s="1">
        <v>2625</v>
      </c>
      <c r="B2627">
        <v>1255.706621</v>
      </c>
      <c r="C2627">
        <v>-1.3100000000000001E-14</v>
      </c>
      <c r="D2627">
        <v>78.31</v>
      </c>
      <c r="E2627">
        <v>78.2</v>
      </c>
      <c r="F2627">
        <v>85.682000000000002</v>
      </c>
      <c r="G2627">
        <v>7</v>
      </c>
      <c r="H2627">
        <v>-2E-3</v>
      </c>
      <c r="I2627">
        <v>-4.0000000000000001E-3</v>
      </c>
      <c r="J2627">
        <v>0</v>
      </c>
      <c r="K2627">
        <f t="shared" si="80"/>
        <v>87.37022869819765</v>
      </c>
      <c r="N2627">
        <f t="shared" si="81"/>
        <v>-9.1702286981976471</v>
      </c>
    </row>
    <row r="2628" spans="1:14" x14ac:dyDescent="0.2">
      <c r="A2628" s="1">
        <v>2626</v>
      </c>
      <c r="B2628">
        <v>1256.1750259999999</v>
      </c>
      <c r="C2628">
        <v>1.4079999999999999E-13</v>
      </c>
      <c r="D2628">
        <v>78.72</v>
      </c>
      <c r="E2628">
        <v>78.599999999999994</v>
      </c>
      <c r="F2628">
        <v>85.91</v>
      </c>
      <c r="G2628">
        <v>7</v>
      </c>
      <c r="H2628">
        <v>-2E-3</v>
      </c>
      <c r="I2628">
        <v>-4.0000000000000001E-3</v>
      </c>
      <c r="J2628">
        <v>0</v>
      </c>
      <c r="K2628">
        <f t="shared" ref="K2628:K2691" si="82">$L$2*(E2629-E2627)/(B2629-B2627)+$M$2</f>
        <v>88.432547525310625</v>
      </c>
      <c r="N2628">
        <f t="shared" ref="N2628:N2691" si="83">E2628-K2628</f>
        <v>-9.8325475253106305</v>
      </c>
    </row>
    <row r="2629" spans="1:14" x14ac:dyDescent="0.2">
      <c r="A2629" s="1">
        <v>2627</v>
      </c>
      <c r="B2629">
        <v>1256.6553260000001</v>
      </c>
      <c r="C2629">
        <v>8.6699999999999999E-14</v>
      </c>
      <c r="D2629">
        <v>78.72</v>
      </c>
      <c r="E2629">
        <v>79</v>
      </c>
      <c r="F2629">
        <v>86.120999999999995</v>
      </c>
      <c r="G2629">
        <v>7</v>
      </c>
      <c r="H2629">
        <v>-2E-3</v>
      </c>
      <c r="I2629">
        <v>-4.0000000000000001E-3</v>
      </c>
      <c r="J2629">
        <v>0</v>
      </c>
      <c r="K2629">
        <f t="shared" si="82"/>
        <v>88.284643791383502</v>
      </c>
      <c r="N2629">
        <f t="shared" si="83"/>
        <v>-9.2846437913835018</v>
      </c>
    </row>
    <row r="2630" spans="1:14" x14ac:dyDescent="0.2">
      <c r="A2630" s="1">
        <v>2628</v>
      </c>
      <c r="B2630">
        <v>1257.140668</v>
      </c>
      <c r="C2630">
        <v>8.2200000000000006E-14</v>
      </c>
      <c r="D2630">
        <v>78.72</v>
      </c>
      <c r="E2630">
        <v>79.400000000000006</v>
      </c>
      <c r="F2630">
        <v>86.325999999999993</v>
      </c>
      <c r="G2630">
        <v>7</v>
      </c>
      <c r="H2630">
        <v>-2E-3</v>
      </c>
      <c r="I2630">
        <v>-4.0000000000000001E-3</v>
      </c>
      <c r="J2630">
        <v>0</v>
      </c>
      <c r="K2630">
        <f t="shared" si="82"/>
        <v>88.36380896223946</v>
      </c>
      <c r="N2630">
        <f t="shared" si="83"/>
        <v>-8.9638089622394546</v>
      </c>
    </row>
    <row r="2631" spans="1:14" x14ac:dyDescent="0.2">
      <c r="A2631" s="1">
        <v>2629</v>
      </c>
      <c r="B2631">
        <v>1257.6118280000001</v>
      </c>
      <c r="C2631">
        <v>8.6999999999999995E-14</v>
      </c>
      <c r="D2631">
        <v>79.22</v>
      </c>
      <c r="E2631">
        <v>79.8</v>
      </c>
      <c r="F2631">
        <v>86.510999999999996</v>
      </c>
      <c r="G2631">
        <v>7</v>
      </c>
      <c r="H2631">
        <v>-1E-3</v>
      </c>
      <c r="I2631">
        <v>-4.0000000000000001E-3</v>
      </c>
      <c r="J2631">
        <v>0</v>
      </c>
      <c r="K2631">
        <f t="shared" si="82"/>
        <v>87.36428929874107</v>
      </c>
      <c r="N2631">
        <f t="shared" si="83"/>
        <v>-7.5642892987410733</v>
      </c>
    </row>
    <row r="2632" spans="1:14" x14ac:dyDescent="0.2">
      <c r="A2632" s="1">
        <v>2630</v>
      </c>
      <c r="B2632">
        <v>1258.091201</v>
      </c>
      <c r="C2632">
        <v>1.3170000000000001E-13</v>
      </c>
      <c r="D2632">
        <v>79.22</v>
      </c>
      <c r="E2632">
        <v>80.099999999999994</v>
      </c>
      <c r="F2632">
        <v>86.686999999999998</v>
      </c>
      <c r="G2632">
        <v>7</v>
      </c>
      <c r="H2632">
        <v>-2E-3</v>
      </c>
      <c r="I2632">
        <v>-4.0000000000000001E-3</v>
      </c>
      <c r="J2632">
        <v>0</v>
      </c>
      <c r="K2632">
        <f t="shared" si="82"/>
        <v>87.284609701019122</v>
      </c>
      <c r="N2632">
        <f t="shared" si="83"/>
        <v>-7.1846097010191272</v>
      </c>
    </row>
    <row r="2633" spans="1:14" x14ac:dyDescent="0.2">
      <c r="A2633" s="1">
        <v>2631</v>
      </c>
      <c r="B2633">
        <v>1258.572758</v>
      </c>
      <c r="C2633">
        <v>1.7579999999999999E-13</v>
      </c>
      <c r="D2633">
        <v>79.760000000000005</v>
      </c>
      <c r="E2633">
        <v>80.5</v>
      </c>
      <c r="F2633">
        <v>86.846999999999994</v>
      </c>
      <c r="G2633">
        <v>7</v>
      </c>
      <c r="H2633">
        <v>-1E-3</v>
      </c>
      <c r="I2633">
        <v>-4.0000000000000001E-3</v>
      </c>
      <c r="J2633">
        <v>0</v>
      </c>
      <c r="K2633">
        <f t="shared" si="82"/>
        <v>87.297938332421438</v>
      </c>
      <c r="N2633">
        <f t="shared" si="83"/>
        <v>-6.7979383324214382</v>
      </c>
    </row>
    <row r="2634" spans="1:14" x14ac:dyDescent="0.2">
      <c r="A2634" s="1">
        <v>2632</v>
      </c>
      <c r="B2634">
        <v>1259.0503759999999</v>
      </c>
      <c r="C2634">
        <v>1.9149999999999999E-13</v>
      </c>
      <c r="D2634">
        <v>79.760000000000005</v>
      </c>
      <c r="E2634">
        <v>80.8</v>
      </c>
      <c r="F2634">
        <v>86.99</v>
      </c>
      <c r="G2634">
        <v>7</v>
      </c>
      <c r="H2634">
        <v>-2E-3</v>
      </c>
      <c r="I2634">
        <v>-4.0000000000000001E-3</v>
      </c>
      <c r="J2634">
        <v>0</v>
      </c>
      <c r="K2634">
        <f t="shared" si="82"/>
        <v>87.305981824805457</v>
      </c>
      <c r="N2634">
        <f t="shared" si="83"/>
        <v>-6.5059818248054597</v>
      </c>
    </row>
    <row r="2635" spans="1:14" x14ac:dyDescent="0.2">
      <c r="A2635" s="1">
        <v>2633</v>
      </c>
      <c r="B2635">
        <v>1259.5308769999999</v>
      </c>
      <c r="C2635">
        <v>2.3739999999999998E-13</v>
      </c>
      <c r="D2635">
        <v>80.349999999999994</v>
      </c>
      <c r="E2635">
        <v>81.2</v>
      </c>
      <c r="F2635">
        <v>87.117999999999995</v>
      </c>
      <c r="G2635">
        <v>7</v>
      </c>
      <c r="H2635">
        <v>-2E-3</v>
      </c>
      <c r="I2635">
        <v>-4.0000000000000001E-3</v>
      </c>
      <c r="J2635">
        <v>0</v>
      </c>
      <c r="K2635">
        <f t="shared" si="82"/>
        <v>87.287059119910808</v>
      </c>
      <c r="N2635">
        <f t="shared" si="83"/>
        <v>-6.0870591199108048</v>
      </c>
    </row>
    <row r="2636" spans="1:14" x14ac:dyDescent="0.2">
      <c r="A2636" s="1">
        <v>2634</v>
      </c>
      <c r="B2636">
        <v>1260.0109829999999</v>
      </c>
      <c r="C2636">
        <v>2.656E-13</v>
      </c>
      <c r="D2636">
        <v>80.349999999999994</v>
      </c>
      <c r="E2636">
        <v>81.5</v>
      </c>
      <c r="F2636">
        <v>87.227999999999994</v>
      </c>
      <c r="G2636">
        <v>7</v>
      </c>
      <c r="H2636">
        <v>-2E-3</v>
      </c>
      <c r="I2636">
        <v>-4.0000000000000001E-3</v>
      </c>
      <c r="J2636">
        <v>0</v>
      </c>
      <c r="K2636">
        <f t="shared" si="82"/>
        <v>87.299422302862652</v>
      </c>
      <c r="N2636">
        <f t="shared" si="83"/>
        <v>-5.7994223028626521</v>
      </c>
    </row>
    <row r="2637" spans="1:14" x14ac:dyDescent="0.2">
      <c r="A2637" s="1">
        <v>2635</v>
      </c>
      <c r="B2637">
        <v>1260.489857</v>
      </c>
      <c r="C2637">
        <v>2.8430000000000001E-13</v>
      </c>
      <c r="D2637">
        <v>80.95</v>
      </c>
      <c r="E2637">
        <v>81.900000000000006</v>
      </c>
      <c r="F2637">
        <v>87.322000000000003</v>
      </c>
      <c r="G2637">
        <v>7</v>
      </c>
      <c r="H2637">
        <v>-2E-3</v>
      </c>
      <c r="I2637">
        <v>-4.0000000000000001E-3</v>
      </c>
      <c r="J2637">
        <v>0</v>
      </c>
      <c r="K2637">
        <f t="shared" si="82"/>
        <v>88.342570992671142</v>
      </c>
      <c r="N2637">
        <f t="shared" si="83"/>
        <v>-6.4425709926711363</v>
      </c>
    </row>
    <row r="2638" spans="1:14" x14ac:dyDescent="0.2">
      <c r="A2638" s="1">
        <v>2636</v>
      </c>
      <c r="B2638">
        <v>1260.96992</v>
      </c>
      <c r="C2638">
        <v>2.9639999999999998E-13</v>
      </c>
      <c r="D2638">
        <v>80.95</v>
      </c>
      <c r="E2638">
        <v>82.3</v>
      </c>
      <c r="F2638">
        <v>87.397999999999996</v>
      </c>
      <c r="G2638">
        <v>7</v>
      </c>
      <c r="H2638">
        <v>-2E-3</v>
      </c>
      <c r="I2638">
        <v>-4.0000000000000001E-3</v>
      </c>
      <c r="J2638">
        <v>0</v>
      </c>
      <c r="K2638">
        <f t="shared" si="82"/>
        <v>88.364814661847547</v>
      </c>
      <c r="N2638">
        <f t="shared" si="83"/>
        <v>-6.0648146618475494</v>
      </c>
    </row>
    <row r="2639" spans="1:14" x14ac:dyDescent="0.2">
      <c r="A2639" s="1">
        <v>2637</v>
      </c>
      <c r="B2639">
        <v>1261.446244</v>
      </c>
      <c r="C2639">
        <v>3.1629999999999997E-13</v>
      </c>
      <c r="D2639">
        <v>81.58</v>
      </c>
      <c r="E2639">
        <v>82.7</v>
      </c>
      <c r="F2639">
        <v>87.456999999999994</v>
      </c>
      <c r="G2639">
        <v>7</v>
      </c>
      <c r="H2639">
        <v>-2E-3</v>
      </c>
      <c r="I2639">
        <v>-4.0000000000000001E-3</v>
      </c>
      <c r="J2639">
        <v>0</v>
      </c>
      <c r="K2639">
        <f t="shared" si="82"/>
        <v>87.355591352766311</v>
      </c>
      <c r="N2639">
        <f t="shared" si="83"/>
        <v>-4.655591352766308</v>
      </c>
    </row>
    <row r="2640" spans="1:14" x14ac:dyDescent="0.2">
      <c r="A2640" s="1">
        <v>2638</v>
      </c>
      <c r="B2640">
        <v>1261.9215770000001</v>
      </c>
      <c r="C2640">
        <v>2.462E-13</v>
      </c>
      <c r="D2640">
        <v>81.58</v>
      </c>
      <c r="E2640">
        <v>83</v>
      </c>
      <c r="F2640">
        <v>87.497</v>
      </c>
      <c r="G2640">
        <v>7</v>
      </c>
      <c r="H2640">
        <v>-1E-3</v>
      </c>
      <c r="I2640">
        <v>-4.0000000000000001E-3</v>
      </c>
      <c r="J2640">
        <v>0</v>
      </c>
      <c r="K2640">
        <f t="shared" si="82"/>
        <v>86.302600452946635</v>
      </c>
      <c r="N2640">
        <f t="shared" si="83"/>
        <v>-3.3026004529466348</v>
      </c>
    </row>
    <row r="2641" spans="1:14" x14ac:dyDescent="0.2">
      <c r="A2641" s="1">
        <v>2639</v>
      </c>
      <c r="B2641">
        <v>1262.398232</v>
      </c>
      <c r="C2641">
        <v>3.0710000000000002E-13</v>
      </c>
      <c r="D2641">
        <v>82.22</v>
      </c>
      <c r="E2641">
        <v>83.3</v>
      </c>
      <c r="F2641">
        <v>87.52</v>
      </c>
      <c r="G2641">
        <v>7</v>
      </c>
      <c r="H2641">
        <v>-2E-3</v>
      </c>
      <c r="I2641">
        <v>-4.0000000000000001E-3</v>
      </c>
      <c r="J2641">
        <v>0</v>
      </c>
      <c r="K2641">
        <f t="shared" si="82"/>
        <v>87.189715009968893</v>
      </c>
      <c r="N2641">
        <f t="shared" si="83"/>
        <v>-3.8897150099688957</v>
      </c>
    </row>
    <row r="2642" spans="1:14" x14ac:dyDescent="0.2">
      <c r="A2642" s="1">
        <v>2640</v>
      </c>
      <c r="B2642">
        <v>1262.89519</v>
      </c>
      <c r="C2642">
        <v>3.6350000000000002E-13</v>
      </c>
      <c r="D2642">
        <v>82.22</v>
      </c>
      <c r="E2642">
        <v>83.7</v>
      </c>
      <c r="F2642">
        <v>87.524000000000001</v>
      </c>
      <c r="G2642">
        <v>7</v>
      </c>
      <c r="H2642">
        <v>-2E-3</v>
      </c>
      <c r="I2642">
        <v>-4.0000000000000001E-3</v>
      </c>
      <c r="J2642">
        <v>0</v>
      </c>
      <c r="K2642">
        <f t="shared" si="82"/>
        <v>87.151555769874705</v>
      </c>
      <c r="N2642">
        <f t="shared" si="83"/>
        <v>-3.4515557698747017</v>
      </c>
    </row>
    <row r="2643" spans="1:14" x14ac:dyDescent="0.2">
      <c r="A2643" s="1">
        <v>2641</v>
      </c>
      <c r="B2643">
        <v>1263.3770400000001</v>
      </c>
      <c r="C2643">
        <v>3.818E-13</v>
      </c>
      <c r="D2643">
        <v>82.86</v>
      </c>
      <c r="E2643">
        <v>84</v>
      </c>
      <c r="F2643">
        <v>87.51</v>
      </c>
      <c r="G2643">
        <v>7</v>
      </c>
      <c r="H2643">
        <v>-1E-3</v>
      </c>
      <c r="I2643">
        <v>-4.0000000000000001E-3</v>
      </c>
      <c r="J2643">
        <v>0</v>
      </c>
      <c r="K2643">
        <f t="shared" si="82"/>
        <v>86.308266036400553</v>
      </c>
      <c r="N2643">
        <f t="shared" si="83"/>
        <v>-2.3082660364005534</v>
      </c>
    </row>
    <row r="2644" spans="1:14" x14ac:dyDescent="0.2">
      <c r="A2644" s="1">
        <v>2642</v>
      </c>
      <c r="B2644">
        <v>1263.846323</v>
      </c>
      <c r="C2644">
        <v>4.0790000000000001E-13</v>
      </c>
      <c r="D2644">
        <v>82.86</v>
      </c>
      <c r="E2644">
        <v>84.3</v>
      </c>
      <c r="F2644">
        <v>87.478999999999999</v>
      </c>
      <c r="G2644">
        <v>7</v>
      </c>
      <c r="H2644">
        <v>-2E-3</v>
      </c>
      <c r="I2644">
        <v>-4.0000000000000001E-3</v>
      </c>
      <c r="J2644">
        <v>0</v>
      </c>
      <c r="K2644">
        <f t="shared" si="82"/>
        <v>86.293761309102621</v>
      </c>
      <c r="N2644">
        <f t="shared" si="83"/>
        <v>-1.9937613091026236</v>
      </c>
    </row>
    <row r="2645" spans="1:14" x14ac:dyDescent="0.2">
      <c r="A2645" s="1">
        <v>2643</v>
      </c>
      <c r="B2645">
        <v>1264.330365</v>
      </c>
      <c r="C2645">
        <v>4.4500000000000002E-13</v>
      </c>
      <c r="D2645">
        <v>83.51</v>
      </c>
      <c r="E2645">
        <v>84.6</v>
      </c>
      <c r="F2645">
        <v>87.429000000000002</v>
      </c>
      <c r="G2645">
        <v>7</v>
      </c>
      <c r="H2645">
        <v>-1E-3</v>
      </c>
      <c r="I2645">
        <v>-4.0000000000000001E-3</v>
      </c>
      <c r="J2645">
        <v>0</v>
      </c>
      <c r="K2645">
        <f t="shared" si="82"/>
        <v>86.237602764505667</v>
      </c>
      <c r="N2645">
        <f t="shared" si="83"/>
        <v>-1.6376027645056723</v>
      </c>
    </row>
    <row r="2646" spans="1:14" x14ac:dyDescent="0.2">
      <c r="A2646" s="1">
        <v>2644</v>
      </c>
      <c r="B2646">
        <v>1264.808231</v>
      </c>
      <c r="C2646">
        <v>4.8169999999999996E-13</v>
      </c>
      <c r="D2646">
        <v>83.51</v>
      </c>
      <c r="E2646">
        <v>84.9</v>
      </c>
      <c r="F2646">
        <v>87.361000000000004</v>
      </c>
      <c r="G2646">
        <v>7</v>
      </c>
      <c r="H2646">
        <v>-2E-3</v>
      </c>
      <c r="I2646">
        <v>-4.0000000000000001E-3</v>
      </c>
      <c r="J2646">
        <v>0</v>
      </c>
      <c r="K2646">
        <f t="shared" si="82"/>
        <v>87.365521363168554</v>
      </c>
      <c r="N2646">
        <f t="shared" si="83"/>
        <v>-2.4655213631685484</v>
      </c>
    </row>
    <row r="2647" spans="1:14" x14ac:dyDescent="0.2">
      <c r="A2647" s="1">
        <v>2645</v>
      </c>
      <c r="B2647">
        <v>1265.280739</v>
      </c>
      <c r="C2647">
        <v>4.9179999999999998E-13</v>
      </c>
      <c r="D2647">
        <v>84.15</v>
      </c>
      <c r="E2647">
        <v>85.3</v>
      </c>
      <c r="F2647">
        <v>87.278000000000006</v>
      </c>
      <c r="G2647">
        <v>7</v>
      </c>
      <c r="H2647">
        <v>-2E-3</v>
      </c>
      <c r="I2647">
        <v>-4.0000000000000001E-3</v>
      </c>
      <c r="J2647">
        <v>0</v>
      </c>
      <c r="K2647">
        <f t="shared" si="82"/>
        <v>87.345503083011963</v>
      </c>
      <c r="N2647">
        <f t="shared" si="83"/>
        <v>-2.0455030830119654</v>
      </c>
    </row>
    <row r="2648" spans="1:14" x14ac:dyDescent="0.2">
      <c r="A2648" s="1">
        <v>2646</v>
      </c>
      <c r="B2648">
        <v>1265.761195</v>
      </c>
      <c r="C2648">
        <v>5.2729999999999998E-13</v>
      </c>
      <c r="D2648">
        <v>84.15</v>
      </c>
      <c r="E2648">
        <v>85.6</v>
      </c>
      <c r="F2648">
        <v>87.174999999999997</v>
      </c>
      <c r="G2648">
        <v>7</v>
      </c>
      <c r="H2648">
        <v>-1E-3</v>
      </c>
      <c r="I2648">
        <v>-4.0000000000000001E-3</v>
      </c>
      <c r="J2648">
        <v>0</v>
      </c>
      <c r="K2648">
        <f t="shared" si="82"/>
        <v>86.234388053250868</v>
      </c>
      <c r="N2648">
        <f t="shared" si="83"/>
        <v>-0.63438805325087344</v>
      </c>
    </row>
    <row r="2649" spans="1:14" x14ac:dyDescent="0.2">
      <c r="A2649" s="1">
        <v>2647</v>
      </c>
      <c r="B2649">
        <v>1266.2431429999999</v>
      </c>
      <c r="C2649">
        <v>5.4860000000000001E-13</v>
      </c>
      <c r="D2649">
        <v>84.81</v>
      </c>
      <c r="E2649">
        <v>85.9</v>
      </c>
      <c r="F2649">
        <v>87.055000000000007</v>
      </c>
      <c r="G2649">
        <v>7</v>
      </c>
      <c r="H2649">
        <v>-2E-3</v>
      </c>
      <c r="I2649">
        <v>-4.0000000000000001E-3</v>
      </c>
      <c r="J2649">
        <v>0</v>
      </c>
      <c r="K2649">
        <f t="shared" si="82"/>
        <v>86.295095176593207</v>
      </c>
      <c r="N2649">
        <f t="shared" si="83"/>
        <v>-0.39509517659320181</v>
      </c>
    </row>
    <row r="2650" spans="1:14" x14ac:dyDescent="0.2">
      <c r="A2650" s="1">
        <v>2648</v>
      </c>
      <c r="B2650">
        <v>1266.714318</v>
      </c>
      <c r="C2650">
        <v>5.7299999999999998E-13</v>
      </c>
      <c r="D2650">
        <v>84.81</v>
      </c>
      <c r="E2650">
        <v>86.2</v>
      </c>
      <c r="F2650">
        <v>86.921999999999997</v>
      </c>
      <c r="G2650">
        <v>7</v>
      </c>
      <c r="H2650">
        <v>-1E-3</v>
      </c>
      <c r="I2650">
        <v>-4.0000000000000001E-3</v>
      </c>
      <c r="J2650">
        <v>0</v>
      </c>
      <c r="K2650">
        <f t="shared" si="82"/>
        <v>87.360402088250737</v>
      </c>
      <c r="N2650">
        <f t="shared" si="83"/>
        <v>-1.1604020882507342</v>
      </c>
    </row>
    <row r="2651" spans="1:14" x14ac:dyDescent="0.2">
      <c r="A2651" s="1">
        <v>2649</v>
      </c>
      <c r="B2651">
        <v>1267.194178</v>
      </c>
      <c r="C2651">
        <v>5.9369999999999998E-13</v>
      </c>
      <c r="D2651">
        <v>85.45</v>
      </c>
      <c r="E2651">
        <v>86.6</v>
      </c>
      <c r="F2651">
        <v>86.77</v>
      </c>
      <c r="G2651">
        <v>7</v>
      </c>
      <c r="H2651">
        <v>-2E-3</v>
      </c>
      <c r="I2651">
        <v>-4.0000000000000001E-3</v>
      </c>
      <c r="J2651">
        <v>0</v>
      </c>
      <c r="K2651">
        <f t="shared" si="82"/>
        <v>87.34705272979744</v>
      </c>
      <c r="N2651">
        <f t="shared" si="83"/>
        <v>-0.74705272979744564</v>
      </c>
    </row>
    <row r="2652" spans="1:14" x14ac:dyDescent="0.2">
      <c r="A2652" s="1">
        <v>2650</v>
      </c>
      <c r="B2652">
        <v>1267.6670810000001</v>
      </c>
      <c r="C2652">
        <v>5.5659999999999997E-13</v>
      </c>
      <c r="D2652">
        <v>85.45</v>
      </c>
      <c r="E2652">
        <v>86.9</v>
      </c>
      <c r="F2652">
        <v>86.602999999999994</v>
      </c>
      <c r="G2652">
        <v>7</v>
      </c>
      <c r="H2652">
        <v>-2E-3</v>
      </c>
      <c r="I2652">
        <v>-4.0000000000000001E-3</v>
      </c>
      <c r="J2652">
        <v>0</v>
      </c>
      <c r="K2652">
        <f t="shared" si="82"/>
        <v>86.293503845331173</v>
      </c>
      <c r="N2652">
        <f t="shared" si="83"/>
        <v>0.60649615466883233</v>
      </c>
    </row>
    <row r="2653" spans="1:14" x14ac:dyDescent="0.2">
      <c r="A2653" s="1">
        <v>2651</v>
      </c>
      <c r="B2653">
        <v>1268.1475419999999</v>
      </c>
      <c r="C2653">
        <v>5.6860000000000002E-13</v>
      </c>
      <c r="D2653">
        <v>86.09</v>
      </c>
      <c r="E2653">
        <v>87.2</v>
      </c>
      <c r="F2653">
        <v>86.424999999999997</v>
      </c>
      <c r="G2653">
        <v>7</v>
      </c>
      <c r="H2653">
        <v>0</v>
      </c>
      <c r="I2653">
        <v>-4.0000000000000001E-3</v>
      </c>
      <c r="J2653">
        <v>0</v>
      </c>
      <c r="K2653">
        <f t="shared" si="82"/>
        <v>87.304121715884435</v>
      </c>
      <c r="N2653">
        <f t="shared" si="83"/>
        <v>-0.10412171588443186</v>
      </c>
    </row>
    <row r="2654" spans="1:14" x14ac:dyDescent="0.2">
      <c r="A2654" s="1">
        <v>2652</v>
      </c>
      <c r="B2654">
        <v>1268.625444</v>
      </c>
      <c r="C2654">
        <v>5.0599999999999996E-13</v>
      </c>
      <c r="D2654">
        <v>86.09</v>
      </c>
      <c r="E2654">
        <v>87.6</v>
      </c>
      <c r="F2654">
        <v>86.23</v>
      </c>
      <c r="G2654">
        <v>7</v>
      </c>
      <c r="H2654">
        <v>-2E-3</v>
      </c>
      <c r="I2654">
        <v>-4.0000000000000001E-3</v>
      </c>
      <c r="J2654">
        <v>0</v>
      </c>
      <c r="K2654">
        <f t="shared" si="82"/>
        <v>87.279412988136301</v>
      </c>
      <c r="N2654">
        <f t="shared" si="83"/>
        <v>0.32058701186369376</v>
      </c>
    </row>
    <row r="2655" spans="1:14" x14ac:dyDescent="0.2">
      <c r="A2655" s="1">
        <v>2653</v>
      </c>
      <c r="B2655">
        <v>1269.109158</v>
      </c>
      <c r="C2655">
        <v>5.0689999999999999E-13</v>
      </c>
      <c r="D2655">
        <v>86.09</v>
      </c>
      <c r="E2655">
        <v>87.9</v>
      </c>
      <c r="F2655">
        <v>86.02</v>
      </c>
      <c r="G2655">
        <v>7</v>
      </c>
      <c r="H2655">
        <v>-2E-3</v>
      </c>
      <c r="I2655">
        <v>-4.0000000000000001E-3</v>
      </c>
      <c r="J2655">
        <v>0</v>
      </c>
      <c r="K2655">
        <f t="shared" si="82"/>
        <v>85.18075122965142</v>
      </c>
      <c r="N2655">
        <f t="shared" si="83"/>
        <v>2.7192487703485853</v>
      </c>
    </row>
    <row r="2656" spans="1:14" x14ac:dyDescent="0.2">
      <c r="A2656" s="1">
        <v>2654</v>
      </c>
      <c r="B2656">
        <v>1269.590555</v>
      </c>
      <c r="C2656">
        <v>3.4779999999999999E-13</v>
      </c>
      <c r="D2656">
        <v>86.73</v>
      </c>
      <c r="E2656">
        <v>88.1</v>
      </c>
      <c r="F2656">
        <v>85.798000000000002</v>
      </c>
      <c r="G2656">
        <v>7</v>
      </c>
      <c r="H2656">
        <v>-2E-3</v>
      </c>
      <c r="I2656">
        <v>-4.0000000000000001E-3</v>
      </c>
      <c r="J2656">
        <v>0</v>
      </c>
      <c r="K2656">
        <f t="shared" si="82"/>
        <v>85.20360672389188</v>
      </c>
      <c r="N2656">
        <f t="shared" si="83"/>
        <v>2.8963932761081139</v>
      </c>
    </row>
    <row r="2657" spans="1:14" x14ac:dyDescent="0.2">
      <c r="A2657" s="1">
        <v>2655</v>
      </c>
      <c r="B2657">
        <v>1270.0700300000001</v>
      </c>
      <c r="C2657">
        <v>4.4579999999999998E-13</v>
      </c>
      <c r="D2657">
        <v>86.73</v>
      </c>
      <c r="E2657">
        <v>88.4</v>
      </c>
      <c r="F2657">
        <v>85.563999999999993</v>
      </c>
      <c r="G2657">
        <v>7</v>
      </c>
      <c r="H2657">
        <v>-1E-3</v>
      </c>
      <c r="I2657">
        <v>-4.0000000000000001E-3</v>
      </c>
      <c r="J2657">
        <v>0</v>
      </c>
      <c r="K2657">
        <f t="shared" si="82"/>
        <v>84.215758293714259</v>
      </c>
      <c r="N2657">
        <f t="shared" si="83"/>
        <v>4.1842417062857464</v>
      </c>
    </row>
    <row r="2658" spans="1:14" x14ac:dyDescent="0.2">
      <c r="A2658" s="1">
        <v>2656</v>
      </c>
      <c r="B2658">
        <v>1270.5393759999999</v>
      </c>
      <c r="C2658">
        <v>3.6969999999999998E-13</v>
      </c>
      <c r="D2658">
        <v>87.35</v>
      </c>
      <c r="E2658">
        <v>88.5</v>
      </c>
      <c r="F2658">
        <v>85.325000000000003</v>
      </c>
      <c r="G2658">
        <v>7</v>
      </c>
      <c r="H2658">
        <v>-1E-3</v>
      </c>
      <c r="I2658">
        <v>-4.0000000000000001E-3</v>
      </c>
      <c r="J2658">
        <v>0</v>
      </c>
      <c r="K2658">
        <f t="shared" si="82"/>
        <v>83.1490178213419</v>
      </c>
      <c r="N2658">
        <f t="shared" si="83"/>
        <v>5.3509821786581</v>
      </c>
    </row>
    <row r="2659" spans="1:14" x14ac:dyDescent="0.2">
      <c r="A2659" s="1">
        <v>2657</v>
      </c>
      <c r="B2659">
        <v>1271.022708</v>
      </c>
      <c r="C2659">
        <v>3.425E-13</v>
      </c>
      <c r="D2659">
        <v>87.35</v>
      </c>
      <c r="E2659">
        <v>88.7</v>
      </c>
      <c r="F2659">
        <v>85.070999999999998</v>
      </c>
      <c r="G2659">
        <v>7</v>
      </c>
      <c r="H2659">
        <v>-2E-3</v>
      </c>
      <c r="I2659">
        <v>-3.0000000000000001E-3</v>
      </c>
      <c r="J2659">
        <v>0</v>
      </c>
      <c r="K2659">
        <f t="shared" si="82"/>
        <v>82.092836117328574</v>
      </c>
      <c r="N2659">
        <f t="shared" si="83"/>
        <v>6.6071638826714292</v>
      </c>
    </row>
    <row r="2660" spans="1:14" x14ac:dyDescent="0.2">
      <c r="A2660" s="1">
        <v>2658</v>
      </c>
      <c r="B2660">
        <v>1271.495017</v>
      </c>
      <c r="C2660">
        <v>3.5020000000000001E-13</v>
      </c>
      <c r="D2660">
        <v>87.94</v>
      </c>
      <c r="E2660">
        <v>88.7</v>
      </c>
      <c r="F2660">
        <v>84.805999999999997</v>
      </c>
      <c r="G2660">
        <v>7</v>
      </c>
      <c r="H2660">
        <v>-1E-3</v>
      </c>
      <c r="I2660">
        <v>-4.0000000000000001E-3</v>
      </c>
      <c r="J2660">
        <v>0</v>
      </c>
      <c r="K2660">
        <f t="shared" si="82"/>
        <v>80</v>
      </c>
      <c r="N2660">
        <f t="shared" si="83"/>
        <v>8.7000000000000028</v>
      </c>
    </row>
    <row r="2661" spans="1:14" x14ac:dyDescent="0.2">
      <c r="A2661" s="1">
        <v>2659</v>
      </c>
      <c r="B2661">
        <v>1271.978867</v>
      </c>
      <c r="C2661">
        <v>2.6310000000000001E-13</v>
      </c>
      <c r="D2661">
        <v>87.94</v>
      </c>
      <c r="E2661">
        <v>88.7</v>
      </c>
      <c r="F2661">
        <v>84.537999999999997</v>
      </c>
      <c r="G2661">
        <v>7</v>
      </c>
      <c r="H2661">
        <v>-2E-3</v>
      </c>
      <c r="I2661">
        <v>-4.0000000000000001E-3</v>
      </c>
      <c r="J2661">
        <v>0</v>
      </c>
      <c r="K2661">
        <f t="shared" si="82"/>
        <v>80</v>
      </c>
      <c r="N2661">
        <f t="shared" si="83"/>
        <v>8.7000000000000028</v>
      </c>
    </row>
    <row r="2662" spans="1:14" x14ac:dyDescent="0.2">
      <c r="A2662" s="1">
        <v>2660</v>
      </c>
      <c r="B2662">
        <v>1272.4605469999999</v>
      </c>
      <c r="C2662">
        <v>2.9489999999999999E-13</v>
      </c>
      <c r="D2662">
        <v>88.46</v>
      </c>
      <c r="E2662">
        <v>88.7</v>
      </c>
      <c r="F2662">
        <v>84.256</v>
      </c>
      <c r="G2662">
        <v>7</v>
      </c>
      <c r="H2662">
        <v>-2E-3</v>
      </c>
      <c r="I2662">
        <v>-4.0000000000000001E-3</v>
      </c>
      <c r="J2662">
        <v>0</v>
      </c>
      <c r="K2662">
        <f t="shared" si="82"/>
        <v>80</v>
      </c>
      <c r="N2662">
        <f t="shared" si="83"/>
        <v>8.7000000000000028</v>
      </c>
    </row>
    <row r="2663" spans="1:14" x14ac:dyDescent="0.2">
      <c r="A2663" s="1">
        <v>2661</v>
      </c>
      <c r="B2663">
        <v>1272.938566</v>
      </c>
      <c r="C2663">
        <v>3.001E-13</v>
      </c>
      <c r="D2663">
        <v>88.46</v>
      </c>
      <c r="E2663">
        <v>88.7</v>
      </c>
      <c r="F2663">
        <v>83.971000000000004</v>
      </c>
      <c r="G2663">
        <v>7</v>
      </c>
      <c r="H2663">
        <v>-1E-3</v>
      </c>
      <c r="I2663">
        <v>-4.0000000000000001E-3</v>
      </c>
      <c r="J2663">
        <v>0</v>
      </c>
      <c r="K2663">
        <f t="shared" si="82"/>
        <v>78.945458035029887</v>
      </c>
      <c r="N2663">
        <f t="shared" si="83"/>
        <v>9.7545419649701159</v>
      </c>
    </row>
    <row r="2664" spans="1:14" x14ac:dyDescent="0.2">
      <c r="A2664" s="1">
        <v>2662</v>
      </c>
      <c r="B2664">
        <v>1273.4088260000001</v>
      </c>
      <c r="C2664">
        <v>3.1680000000000002E-13</v>
      </c>
      <c r="D2664">
        <v>88.9</v>
      </c>
      <c r="E2664">
        <v>88.6</v>
      </c>
      <c r="F2664">
        <v>83.682000000000002</v>
      </c>
      <c r="G2664">
        <v>7</v>
      </c>
      <c r="H2664">
        <v>-2E-3</v>
      </c>
      <c r="I2664">
        <v>-4.0000000000000001E-3</v>
      </c>
      <c r="J2664">
        <v>0</v>
      </c>
      <c r="K2664">
        <f t="shared" si="82"/>
        <v>77.895299572534995</v>
      </c>
      <c r="N2664">
        <f t="shared" si="83"/>
        <v>10.704700427464999</v>
      </c>
    </row>
    <row r="2665" spans="1:14" x14ac:dyDescent="0.2">
      <c r="A2665" s="1">
        <v>2663</v>
      </c>
      <c r="B2665">
        <v>1273.8888199999999</v>
      </c>
      <c r="C2665">
        <v>3.4369999999999999E-13</v>
      </c>
      <c r="D2665">
        <v>88.9</v>
      </c>
      <c r="E2665">
        <v>88.5</v>
      </c>
      <c r="F2665">
        <v>83.393000000000001</v>
      </c>
      <c r="G2665">
        <v>7</v>
      </c>
      <c r="H2665">
        <v>-2E-3</v>
      </c>
      <c r="I2665">
        <v>-4.0000000000000001E-3</v>
      </c>
      <c r="J2665">
        <v>0</v>
      </c>
      <c r="K2665">
        <f t="shared" si="82"/>
        <v>77.916501723053202</v>
      </c>
      <c r="N2665">
        <f t="shared" si="83"/>
        <v>10.583498276946798</v>
      </c>
    </row>
    <row r="2666" spans="1:14" x14ac:dyDescent="0.2">
      <c r="A2666" s="1">
        <v>2664</v>
      </c>
      <c r="B2666">
        <v>1274.3687500000001</v>
      </c>
      <c r="C2666">
        <v>3.5159999999999999E-13</v>
      </c>
      <c r="D2666">
        <v>89.22</v>
      </c>
      <c r="E2666">
        <v>88.4</v>
      </c>
      <c r="F2666">
        <v>83.094999999999999</v>
      </c>
      <c r="G2666">
        <v>7</v>
      </c>
      <c r="H2666">
        <v>-2E-3</v>
      </c>
      <c r="I2666">
        <v>-4.0000000000000001E-3</v>
      </c>
      <c r="J2666">
        <v>0</v>
      </c>
      <c r="K2666">
        <f t="shared" si="82"/>
        <v>76.872781629468605</v>
      </c>
      <c r="N2666">
        <f t="shared" si="83"/>
        <v>11.527218370531401</v>
      </c>
    </row>
    <row r="2667" spans="1:14" x14ac:dyDescent="0.2">
      <c r="A2667" s="1">
        <v>2665</v>
      </c>
      <c r="B2667">
        <v>1274.8481389999999</v>
      </c>
      <c r="C2667">
        <v>4.3400000000000002E-13</v>
      </c>
      <c r="D2667">
        <v>89.22</v>
      </c>
      <c r="E2667">
        <v>88.2</v>
      </c>
      <c r="F2667">
        <v>82.793999999999997</v>
      </c>
      <c r="G2667">
        <v>7</v>
      </c>
      <c r="H2667">
        <v>-2E-3</v>
      </c>
      <c r="I2667">
        <v>-4.0000000000000001E-3</v>
      </c>
      <c r="J2667">
        <v>0</v>
      </c>
      <c r="K2667">
        <f t="shared" si="82"/>
        <v>75.838864176365519</v>
      </c>
      <c r="N2667">
        <f t="shared" si="83"/>
        <v>12.361135823634484</v>
      </c>
    </row>
    <row r="2668" spans="1:14" x14ac:dyDescent="0.2">
      <c r="A2668" s="1">
        <v>2666</v>
      </c>
      <c r="B2668">
        <v>1275.3300260000001</v>
      </c>
      <c r="C2668">
        <v>4.283E-13</v>
      </c>
      <c r="D2668">
        <v>89.41</v>
      </c>
      <c r="E2668">
        <v>88</v>
      </c>
      <c r="F2668">
        <v>82.494</v>
      </c>
      <c r="G2668">
        <v>7</v>
      </c>
      <c r="H2668">
        <v>-2E-3</v>
      </c>
      <c r="I2668">
        <v>-4.0000000000000001E-3</v>
      </c>
      <c r="J2668">
        <v>0</v>
      </c>
      <c r="K2668">
        <f t="shared" si="82"/>
        <v>75.797975044173583</v>
      </c>
      <c r="N2668">
        <f t="shared" si="83"/>
        <v>12.202024955826417</v>
      </c>
    </row>
    <row r="2669" spans="1:14" x14ac:dyDescent="0.2">
      <c r="A2669" s="1">
        <v>2667</v>
      </c>
      <c r="B2669">
        <v>1275.8000609999999</v>
      </c>
      <c r="C2669">
        <v>5.2260000000000001E-13</v>
      </c>
      <c r="D2669">
        <v>89.41</v>
      </c>
      <c r="E2669">
        <v>87.8</v>
      </c>
      <c r="F2669">
        <v>82.192999999999998</v>
      </c>
      <c r="G2669">
        <v>7</v>
      </c>
      <c r="H2669">
        <v>-2E-3</v>
      </c>
      <c r="I2669">
        <v>-4.0000000000000001E-3</v>
      </c>
      <c r="J2669">
        <v>0</v>
      </c>
      <c r="K2669">
        <f t="shared" si="82"/>
        <v>74.738642043511547</v>
      </c>
      <c r="N2669">
        <f t="shared" si="83"/>
        <v>13.06135795648845</v>
      </c>
    </row>
    <row r="2670" spans="1:14" x14ac:dyDescent="0.2">
      <c r="A2670" s="1">
        <v>2668</v>
      </c>
      <c r="B2670">
        <v>1276.2803510000001</v>
      </c>
      <c r="C2670">
        <v>4.7620000000000003E-13</v>
      </c>
      <c r="D2670">
        <v>89.41</v>
      </c>
      <c r="E2670">
        <v>87.5</v>
      </c>
      <c r="F2670">
        <v>81.899000000000001</v>
      </c>
      <c r="G2670">
        <v>7</v>
      </c>
      <c r="H2670">
        <v>-1E-3</v>
      </c>
      <c r="I2670">
        <v>-4.0000000000000001E-3</v>
      </c>
      <c r="J2670">
        <v>0</v>
      </c>
      <c r="K2670">
        <f t="shared" si="82"/>
        <v>72.723886026951334</v>
      </c>
      <c r="N2670">
        <f t="shared" si="83"/>
        <v>14.776113973048666</v>
      </c>
    </row>
    <row r="2671" spans="1:14" x14ac:dyDescent="0.2">
      <c r="A2671" s="1">
        <v>2669</v>
      </c>
      <c r="B2671">
        <v>1276.762113</v>
      </c>
      <c r="C2671">
        <v>4.278E-13</v>
      </c>
      <c r="D2671">
        <v>89.41</v>
      </c>
      <c r="E2671">
        <v>87.1</v>
      </c>
      <c r="F2671">
        <v>81.602999999999994</v>
      </c>
      <c r="G2671">
        <v>7</v>
      </c>
      <c r="H2671">
        <v>-2E-3</v>
      </c>
      <c r="I2671">
        <v>-4.0000000000000001E-3</v>
      </c>
      <c r="J2671">
        <v>0</v>
      </c>
      <c r="K2671">
        <f t="shared" si="82"/>
        <v>73.755093501862547</v>
      </c>
      <c r="N2671">
        <f t="shared" si="83"/>
        <v>13.344906498137448</v>
      </c>
    </row>
    <row r="2672" spans="1:14" x14ac:dyDescent="0.2">
      <c r="A2672" s="1">
        <v>2670</v>
      </c>
      <c r="B2672">
        <v>1277.2411340000001</v>
      </c>
      <c r="C2672">
        <v>4.2129999999999998E-13</v>
      </c>
      <c r="D2672">
        <v>89.4</v>
      </c>
      <c r="E2672">
        <v>86.9</v>
      </c>
      <c r="F2672">
        <v>81.31</v>
      </c>
      <c r="G2672">
        <v>7</v>
      </c>
      <c r="H2672">
        <v>-1E-3</v>
      </c>
      <c r="I2672">
        <v>-4.0000000000000001E-3</v>
      </c>
      <c r="J2672">
        <v>0</v>
      </c>
      <c r="K2672">
        <f t="shared" si="82"/>
        <v>73.6975782944602</v>
      </c>
      <c r="N2672">
        <f t="shared" si="83"/>
        <v>13.202421705539805</v>
      </c>
    </row>
    <row r="2673" spans="1:14" x14ac:dyDescent="0.2">
      <c r="A2673" s="1">
        <v>2671</v>
      </c>
      <c r="B2673">
        <v>1277.7141280000001</v>
      </c>
      <c r="C2673">
        <v>4.2220000000000001E-13</v>
      </c>
      <c r="D2673">
        <v>89.4</v>
      </c>
      <c r="E2673">
        <v>86.5</v>
      </c>
      <c r="F2673">
        <v>81.02</v>
      </c>
      <c r="G2673">
        <v>7</v>
      </c>
      <c r="H2673">
        <v>-2E-3</v>
      </c>
      <c r="I2673">
        <v>-4.0000000000000001E-3</v>
      </c>
      <c r="J2673">
        <v>0</v>
      </c>
      <c r="K2673">
        <f t="shared" si="82"/>
        <v>73.731665120476322</v>
      </c>
      <c r="N2673">
        <f t="shared" si="83"/>
        <v>12.768334879523678</v>
      </c>
    </row>
    <row r="2674" spans="1:14" x14ac:dyDescent="0.2">
      <c r="A2674" s="1">
        <v>2672</v>
      </c>
      <c r="B2674">
        <v>1278.198326</v>
      </c>
      <c r="C2674">
        <v>3.754E-13</v>
      </c>
      <c r="D2674">
        <v>89.22</v>
      </c>
      <c r="E2674">
        <v>86.3</v>
      </c>
      <c r="F2674">
        <v>80.741</v>
      </c>
      <c r="G2674">
        <v>7</v>
      </c>
      <c r="H2674">
        <v>-3.0000000000000001E-3</v>
      </c>
      <c r="I2674">
        <v>-4.0000000000000001E-3</v>
      </c>
      <c r="J2674">
        <v>0</v>
      </c>
      <c r="K2674">
        <f t="shared" si="82"/>
        <v>74.894426960692755</v>
      </c>
      <c r="N2674">
        <f t="shared" si="83"/>
        <v>11.405573039307242</v>
      </c>
    </row>
    <row r="2675" spans="1:14" x14ac:dyDescent="0.2">
      <c r="A2675" s="1">
        <v>2673</v>
      </c>
      <c r="B2675">
        <v>1278.69345</v>
      </c>
      <c r="C2675">
        <v>3.5589999999999998E-13</v>
      </c>
      <c r="D2675">
        <v>89.22</v>
      </c>
      <c r="E2675">
        <v>86</v>
      </c>
      <c r="F2675">
        <v>80.462999999999994</v>
      </c>
      <c r="G2675">
        <v>7</v>
      </c>
      <c r="H2675">
        <v>-1E-3</v>
      </c>
      <c r="I2675">
        <v>-4.0000000000000001E-3</v>
      </c>
      <c r="J2675">
        <v>0</v>
      </c>
      <c r="K2675">
        <f t="shared" si="82"/>
        <v>73.796744117762429</v>
      </c>
      <c r="N2675">
        <f t="shared" si="83"/>
        <v>12.203255882237571</v>
      </c>
    </row>
    <row r="2676" spans="1:14" x14ac:dyDescent="0.2">
      <c r="A2676" s="1">
        <v>2674</v>
      </c>
      <c r="B2676">
        <v>1279.1655599999999</v>
      </c>
      <c r="C2676">
        <v>3.2340000000000002E-13</v>
      </c>
      <c r="D2676">
        <v>88.92</v>
      </c>
      <c r="E2676">
        <v>85.7</v>
      </c>
      <c r="F2676">
        <v>80.191000000000003</v>
      </c>
      <c r="G2676">
        <v>7</v>
      </c>
      <c r="H2676">
        <v>-2E-3</v>
      </c>
      <c r="I2676">
        <v>-4.0000000000000001E-3</v>
      </c>
      <c r="J2676">
        <v>0</v>
      </c>
      <c r="K2676">
        <f t="shared" si="82"/>
        <v>73.695869849132009</v>
      </c>
      <c r="N2676">
        <f t="shared" si="83"/>
        <v>12.004130150867994</v>
      </c>
    </row>
    <row r="2677" spans="1:14" x14ac:dyDescent="0.2">
      <c r="A2677" s="1">
        <v>2675</v>
      </c>
      <c r="B2677">
        <v>1279.645207</v>
      </c>
      <c r="C2677">
        <v>2.8740000000000002E-13</v>
      </c>
      <c r="D2677">
        <v>88.92</v>
      </c>
      <c r="E2677">
        <v>85.4</v>
      </c>
      <c r="F2677">
        <v>79.929000000000002</v>
      </c>
      <c r="G2677">
        <v>7</v>
      </c>
      <c r="H2677">
        <v>-2E-3</v>
      </c>
      <c r="I2677">
        <v>-4.0000000000000001E-3</v>
      </c>
      <c r="J2677">
        <v>0</v>
      </c>
      <c r="K2677">
        <f t="shared" si="82"/>
        <v>73.765462950744279</v>
      </c>
      <c r="N2677">
        <f t="shared" si="83"/>
        <v>11.634537049255727</v>
      </c>
    </row>
    <row r="2678" spans="1:14" x14ac:dyDescent="0.2">
      <c r="A2678" s="1">
        <v>2676</v>
      </c>
      <c r="B2678">
        <v>1280.127941</v>
      </c>
      <c r="C2678">
        <v>2.4609999999999998E-13</v>
      </c>
      <c r="D2678">
        <v>88.56</v>
      </c>
      <c r="E2678">
        <v>85.1</v>
      </c>
      <c r="F2678">
        <v>79.679000000000002</v>
      </c>
      <c r="G2678">
        <v>7</v>
      </c>
      <c r="H2678">
        <v>4.2000000000000003E-2</v>
      </c>
      <c r="I2678">
        <v>-4.0000000000000001E-3</v>
      </c>
      <c r="J2678">
        <v>0</v>
      </c>
      <c r="K2678">
        <f t="shared" si="82"/>
        <v>72.707839593304698</v>
      </c>
      <c r="N2678">
        <f t="shared" si="83"/>
        <v>12.392160406695297</v>
      </c>
    </row>
    <row r="2679" spans="1:14" x14ac:dyDescent="0.2">
      <c r="A2679" s="1">
        <v>2677</v>
      </c>
      <c r="B2679">
        <v>1280.6051419999999</v>
      </c>
      <c r="C2679">
        <v>2.033E-13</v>
      </c>
      <c r="D2679">
        <v>88.56</v>
      </c>
      <c r="E2679">
        <v>84.7</v>
      </c>
      <c r="F2679">
        <v>79.438999999999993</v>
      </c>
      <c r="G2679">
        <v>7</v>
      </c>
      <c r="H2679">
        <v>-2E-3</v>
      </c>
      <c r="I2679">
        <v>-4.0000000000000001E-3</v>
      </c>
      <c r="J2679">
        <v>0</v>
      </c>
      <c r="K2679">
        <f t="shared" si="82"/>
        <v>71.573297042332172</v>
      </c>
      <c r="N2679">
        <f t="shared" si="83"/>
        <v>13.126702957667831</v>
      </c>
    </row>
    <row r="2680" spans="1:14" x14ac:dyDescent="0.2">
      <c r="A2680" s="1">
        <v>2678</v>
      </c>
      <c r="B2680">
        <v>1281.0773039999999</v>
      </c>
      <c r="C2680">
        <v>1.6580000000000001E-13</v>
      </c>
      <c r="D2680">
        <v>88.13</v>
      </c>
      <c r="E2680">
        <v>84.3</v>
      </c>
      <c r="F2680">
        <v>79.213999999999999</v>
      </c>
      <c r="G2680">
        <v>7</v>
      </c>
      <c r="H2680">
        <v>-2E-3</v>
      </c>
      <c r="I2680">
        <v>-4.0000000000000001E-3</v>
      </c>
      <c r="J2680">
        <v>0</v>
      </c>
      <c r="K2680">
        <f t="shared" si="82"/>
        <v>72.662358422827111</v>
      </c>
      <c r="N2680">
        <f t="shared" si="83"/>
        <v>11.637641577172886</v>
      </c>
    </row>
    <row r="2681" spans="1:14" x14ac:dyDescent="0.2">
      <c r="A2681" s="1">
        <v>2679</v>
      </c>
      <c r="B2681">
        <v>1281.559127</v>
      </c>
      <c r="C2681">
        <v>1.4690000000000001E-13</v>
      </c>
      <c r="D2681">
        <v>88.13</v>
      </c>
      <c r="E2681">
        <v>84</v>
      </c>
      <c r="F2681">
        <v>78.997</v>
      </c>
      <c r="G2681">
        <v>7</v>
      </c>
      <c r="H2681">
        <v>-2E-3</v>
      </c>
      <c r="I2681">
        <v>-4.0000000000000001E-3</v>
      </c>
      <c r="J2681">
        <v>0</v>
      </c>
      <c r="K2681">
        <f t="shared" si="82"/>
        <v>73.702744344015173</v>
      </c>
      <c r="N2681">
        <f t="shared" si="83"/>
        <v>10.297255655984827</v>
      </c>
    </row>
    <row r="2682" spans="1:14" x14ac:dyDescent="0.2">
      <c r="A2682" s="1">
        <v>2680</v>
      </c>
      <c r="B2682">
        <v>1282.0300999999999</v>
      </c>
      <c r="C2682">
        <v>1.042E-13</v>
      </c>
      <c r="D2682">
        <v>88.13</v>
      </c>
      <c r="E2682">
        <v>83.7</v>
      </c>
      <c r="F2682">
        <v>78.792000000000002</v>
      </c>
      <c r="G2682">
        <v>7</v>
      </c>
      <c r="H2682">
        <v>-2E-3</v>
      </c>
      <c r="I2682">
        <v>-4.0000000000000001E-3</v>
      </c>
      <c r="J2682">
        <v>0</v>
      </c>
      <c r="K2682">
        <f t="shared" si="82"/>
        <v>73.707690774950876</v>
      </c>
      <c r="N2682">
        <f t="shared" si="83"/>
        <v>9.9923092250491266</v>
      </c>
    </row>
    <row r="2683" spans="1:14" x14ac:dyDescent="0.2">
      <c r="A2683" s="1">
        <v>2681</v>
      </c>
      <c r="B2683">
        <v>1282.5126720000001</v>
      </c>
      <c r="C2683">
        <v>8.1600000000000001E-14</v>
      </c>
      <c r="D2683">
        <v>87.64</v>
      </c>
      <c r="E2683">
        <v>83.4</v>
      </c>
      <c r="F2683">
        <v>78.605999999999995</v>
      </c>
      <c r="G2683">
        <v>7</v>
      </c>
      <c r="H2683">
        <v>-2E-3</v>
      </c>
      <c r="I2683">
        <v>-4.0000000000000001E-3</v>
      </c>
      <c r="J2683">
        <v>0</v>
      </c>
      <c r="K2683">
        <f t="shared" si="82"/>
        <v>73.792148723561908</v>
      </c>
      <c r="N2683">
        <f t="shared" si="83"/>
        <v>9.6078512764380974</v>
      </c>
    </row>
    <row r="2684" spans="1:14" x14ac:dyDescent="0.2">
      <c r="A2684" s="1">
        <v>2682</v>
      </c>
      <c r="B2684">
        <v>1282.9966179999999</v>
      </c>
      <c r="C2684">
        <v>5.36E-14</v>
      </c>
      <c r="D2684">
        <v>87.64</v>
      </c>
      <c r="E2684">
        <v>83.1</v>
      </c>
      <c r="F2684">
        <v>78.429000000000002</v>
      </c>
      <c r="G2684">
        <v>7</v>
      </c>
      <c r="H2684">
        <v>-3.0000000000000001E-3</v>
      </c>
      <c r="I2684">
        <v>-3.0000000000000001E-3</v>
      </c>
      <c r="J2684">
        <v>0</v>
      </c>
      <c r="K2684">
        <f t="shared" si="82"/>
        <v>72.664665168162728</v>
      </c>
      <c r="N2684">
        <f t="shared" si="83"/>
        <v>10.435334831837267</v>
      </c>
    </row>
    <row r="2685" spans="1:14" x14ac:dyDescent="0.2">
      <c r="A2685" s="1">
        <v>2683</v>
      </c>
      <c r="B2685">
        <v>1283.4669570000001</v>
      </c>
      <c r="C2685">
        <v>2.4799999999999999E-14</v>
      </c>
      <c r="D2685">
        <v>87.12</v>
      </c>
      <c r="E2685">
        <v>82.7</v>
      </c>
      <c r="F2685">
        <v>78.268000000000001</v>
      </c>
      <c r="G2685">
        <v>7</v>
      </c>
      <c r="H2685">
        <v>-2E-3</v>
      </c>
      <c r="I2685">
        <v>-4.0000000000000001E-3</v>
      </c>
      <c r="J2685">
        <v>0</v>
      </c>
      <c r="K2685">
        <f t="shared" si="82"/>
        <v>72.643148564259093</v>
      </c>
      <c r="N2685">
        <f t="shared" si="83"/>
        <v>10.05685143574091</v>
      </c>
    </row>
    <row r="2686" spans="1:14" x14ac:dyDescent="0.2">
      <c r="A2686" s="1">
        <v>2684</v>
      </c>
      <c r="B2686">
        <v>1283.948112</v>
      </c>
      <c r="C2686">
        <v>1.24E-14</v>
      </c>
      <c r="D2686">
        <v>87.12</v>
      </c>
      <c r="E2686">
        <v>82.4</v>
      </c>
      <c r="F2686">
        <v>78.125</v>
      </c>
      <c r="G2686">
        <v>7</v>
      </c>
      <c r="H2686">
        <v>-2E-3</v>
      </c>
      <c r="I2686">
        <v>-4.0000000000000001E-3</v>
      </c>
      <c r="J2686">
        <v>0</v>
      </c>
      <c r="K2686">
        <f t="shared" si="82"/>
        <v>73.764102222992875</v>
      </c>
      <c r="N2686">
        <f t="shared" si="83"/>
        <v>8.6358977770071306</v>
      </c>
    </row>
    <row r="2687" spans="1:14" x14ac:dyDescent="0.2">
      <c r="A2687" s="1">
        <v>2685</v>
      </c>
      <c r="B2687">
        <v>1284.429128</v>
      </c>
      <c r="C2687">
        <v>-8.3999999999999992E-15</v>
      </c>
      <c r="D2687">
        <v>86.58</v>
      </c>
      <c r="E2687">
        <v>82.1</v>
      </c>
      <c r="F2687">
        <v>77.995000000000005</v>
      </c>
      <c r="G2687">
        <v>7</v>
      </c>
      <c r="H2687">
        <v>-2E-3</v>
      </c>
      <c r="I2687">
        <v>-4.0000000000000001E-3</v>
      </c>
      <c r="J2687">
        <v>0</v>
      </c>
      <c r="K2687">
        <f t="shared" si="82"/>
        <v>73.70244691425161</v>
      </c>
      <c r="N2687">
        <f t="shared" si="83"/>
        <v>8.3975530857483847</v>
      </c>
    </row>
    <row r="2688" spans="1:14" x14ac:dyDescent="0.2">
      <c r="A2688" s="1">
        <v>2686</v>
      </c>
      <c r="B2688">
        <v>1284.9008630000001</v>
      </c>
      <c r="C2688">
        <v>-5.3399999999999998E-14</v>
      </c>
      <c r="D2688">
        <v>86.58</v>
      </c>
      <c r="E2688">
        <v>81.8</v>
      </c>
      <c r="F2688">
        <v>77.882000000000005</v>
      </c>
      <c r="G2688">
        <v>7</v>
      </c>
      <c r="H2688">
        <v>2.4E-2</v>
      </c>
      <c r="I2688">
        <v>-4.0000000000000001E-3</v>
      </c>
      <c r="J2688">
        <v>0</v>
      </c>
      <c r="K2688">
        <f t="shared" si="82"/>
        <v>73.713531936830179</v>
      </c>
      <c r="N2688">
        <f t="shared" si="83"/>
        <v>8.0864680631698178</v>
      </c>
    </row>
    <row r="2689" spans="1:14" x14ac:dyDescent="0.2">
      <c r="A2689" s="1">
        <v>2687</v>
      </c>
      <c r="B2689">
        <v>1285.3835590000001</v>
      </c>
      <c r="C2689">
        <v>-5.3700000000000001E-14</v>
      </c>
      <c r="D2689">
        <v>86.02</v>
      </c>
      <c r="E2689">
        <v>81.5</v>
      </c>
      <c r="F2689">
        <v>77.789000000000001</v>
      </c>
      <c r="G2689">
        <v>7</v>
      </c>
      <c r="H2689">
        <v>-2E-3</v>
      </c>
      <c r="I2689">
        <v>-3.0000000000000001E-3</v>
      </c>
      <c r="J2689">
        <v>0</v>
      </c>
      <c r="K2689">
        <f t="shared" si="82"/>
        <v>73.753162461503578</v>
      </c>
      <c r="N2689">
        <f t="shared" si="83"/>
        <v>7.7468375384964219</v>
      </c>
    </row>
    <row r="2690" spans="1:14" x14ac:dyDescent="0.2">
      <c r="A2690" s="1">
        <v>2688</v>
      </c>
      <c r="B2690">
        <v>1285.861349</v>
      </c>
      <c r="C2690">
        <v>-7.7600000000000005E-14</v>
      </c>
      <c r="D2690">
        <v>86.02</v>
      </c>
      <c r="E2690">
        <v>81.2</v>
      </c>
      <c r="F2690">
        <v>77.709999999999994</v>
      </c>
      <c r="G2690">
        <v>7</v>
      </c>
      <c r="H2690">
        <v>-2E-3</v>
      </c>
      <c r="I2690">
        <v>-4.0000000000000001E-3</v>
      </c>
      <c r="J2690">
        <v>0</v>
      </c>
      <c r="K2690">
        <f t="shared" si="82"/>
        <v>72.694201178737174</v>
      </c>
      <c r="N2690">
        <f t="shared" si="83"/>
        <v>8.5057988212628288</v>
      </c>
    </row>
    <row r="2691" spans="1:14" x14ac:dyDescent="0.2">
      <c r="A2691" s="1">
        <v>2689</v>
      </c>
      <c r="B2691">
        <v>1286.3417019999999</v>
      </c>
      <c r="C2691">
        <v>-1.112E-13</v>
      </c>
      <c r="D2691">
        <v>85.44</v>
      </c>
      <c r="E2691">
        <v>80.8</v>
      </c>
      <c r="F2691">
        <v>77.649000000000001</v>
      </c>
      <c r="G2691">
        <v>7</v>
      </c>
      <c r="H2691">
        <v>-2E-3</v>
      </c>
      <c r="I2691">
        <v>-4.0000000000000001E-3</v>
      </c>
      <c r="J2691">
        <v>0</v>
      </c>
      <c r="K2691">
        <f t="shared" si="82"/>
        <v>72.694696767299035</v>
      </c>
      <c r="N2691">
        <f t="shared" si="83"/>
        <v>8.1053032327009618</v>
      </c>
    </row>
    <row r="2692" spans="1:14" x14ac:dyDescent="0.2">
      <c r="A2692" s="1">
        <v>2690</v>
      </c>
      <c r="B2692">
        <v>1286.819557</v>
      </c>
      <c r="C2692">
        <v>-1.351E-13</v>
      </c>
      <c r="D2692">
        <v>85.44</v>
      </c>
      <c r="E2692">
        <v>80.5</v>
      </c>
      <c r="F2692">
        <v>77.606999999999999</v>
      </c>
      <c r="G2692">
        <v>7</v>
      </c>
      <c r="H2692">
        <v>-2E-3</v>
      </c>
      <c r="I2692">
        <v>-4.0000000000000001E-3</v>
      </c>
      <c r="J2692">
        <v>0</v>
      </c>
      <c r="K2692">
        <f t="shared" ref="K2692:K2755" si="84">$L$2*(E2693-E2691)/(B2693-B2691)+$M$2</f>
        <v>73.745602376671386</v>
      </c>
      <c r="N2692">
        <f t="shared" ref="N2692:N2755" si="85">E2692-K2692</f>
        <v>6.7543976233286145</v>
      </c>
    </row>
    <row r="2693" spans="1:14" x14ac:dyDescent="0.2">
      <c r="A2693" s="1">
        <v>2691</v>
      </c>
      <c r="B2693">
        <v>1287.301027</v>
      </c>
      <c r="C2693">
        <v>-1.3019999999999999E-13</v>
      </c>
      <c r="D2693">
        <v>84.84</v>
      </c>
      <c r="E2693">
        <v>80.2</v>
      </c>
      <c r="F2693">
        <v>77.581999999999994</v>
      </c>
      <c r="G2693">
        <v>7</v>
      </c>
      <c r="H2693">
        <v>-2E-3</v>
      </c>
      <c r="I2693">
        <v>-4.0000000000000001E-3</v>
      </c>
      <c r="J2693">
        <v>0</v>
      </c>
      <c r="K2693">
        <f t="shared" si="84"/>
        <v>73.685081320365725</v>
      </c>
      <c r="N2693">
        <f t="shared" si="85"/>
        <v>6.5149186796342775</v>
      </c>
    </row>
    <row r="2694" spans="1:14" x14ac:dyDescent="0.2">
      <c r="A2694" s="1">
        <v>2692</v>
      </c>
      <c r="B2694">
        <v>1287.7696880000001</v>
      </c>
      <c r="C2694">
        <v>-1.5369999999999999E-13</v>
      </c>
      <c r="D2694">
        <v>84.84</v>
      </c>
      <c r="E2694">
        <v>79.900000000000006</v>
      </c>
      <c r="F2694">
        <v>77.575000000000003</v>
      </c>
      <c r="G2694">
        <v>7</v>
      </c>
      <c r="H2694">
        <v>-3.0000000000000001E-3</v>
      </c>
      <c r="I2694">
        <v>-4.0000000000000001E-3</v>
      </c>
      <c r="J2694">
        <v>0</v>
      </c>
      <c r="K2694">
        <f t="shared" si="84"/>
        <v>73.657545512397078</v>
      </c>
      <c r="N2694">
        <f t="shared" si="85"/>
        <v>6.2424544876029273</v>
      </c>
    </row>
    <row r="2695" spans="1:14" x14ac:dyDescent="0.2">
      <c r="A2695" s="1">
        <v>2693</v>
      </c>
      <c r="B2695">
        <v>1288.2470330000001</v>
      </c>
      <c r="C2695">
        <v>-1.6490000000000001E-13</v>
      </c>
      <c r="D2695">
        <v>84.25</v>
      </c>
      <c r="E2695">
        <v>79.599999999999994</v>
      </c>
      <c r="F2695">
        <v>77.585999999999999</v>
      </c>
      <c r="G2695">
        <v>7</v>
      </c>
      <c r="H2695">
        <v>-2E-3</v>
      </c>
      <c r="I2695">
        <v>-4.0000000000000001E-3</v>
      </c>
      <c r="J2695">
        <v>0</v>
      </c>
      <c r="K2695">
        <f t="shared" si="84"/>
        <v>73.796885209292412</v>
      </c>
      <c r="N2695">
        <f t="shared" si="85"/>
        <v>5.803114790707582</v>
      </c>
    </row>
    <row r="2696" spans="1:14" x14ac:dyDescent="0.2">
      <c r="A2696" s="1">
        <v>2694</v>
      </c>
      <c r="B2696">
        <v>1288.736944</v>
      </c>
      <c r="C2696">
        <v>-1.6759999999999999E-13</v>
      </c>
      <c r="D2696">
        <v>84.25</v>
      </c>
      <c r="E2696">
        <v>79.3</v>
      </c>
      <c r="F2696">
        <v>77.616</v>
      </c>
      <c r="G2696">
        <v>7</v>
      </c>
      <c r="H2696">
        <v>-2E-3</v>
      </c>
      <c r="I2696">
        <v>-4.0000000000000001E-3</v>
      </c>
      <c r="J2696">
        <v>0</v>
      </c>
      <c r="K2696">
        <f t="shared" si="84"/>
        <v>72.701924710970303</v>
      </c>
      <c r="N2696">
        <f t="shared" si="85"/>
        <v>6.5980752890296941</v>
      </c>
    </row>
    <row r="2697" spans="1:14" x14ac:dyDescent="0.2">
      <c r="A2697" s="1">
        <v>2695</v>
      </c>
      <c r="B2697">
        <v>1289.2061900000001</v>
      </c>
      <c r="C2697">
        <v>-2.1200000000000001E-13</v>
      </c>
      <c r="D2697">
        <v>83.65</v>
      </c>
      <c r="E2697">
        <v>78.900000000000006</v>
      </c>
      <c r="F2697">
        <v>77.662999999999997</v>
      </c>
      <c r="G2697">
        <v>7</v>
      </c>
      <c r="H2697">
        <v>-2E-3</v>
      </c>
      <c r="I2697">
        <v>-4.0000000000000001E-3</v>
      </c>
      <c r="J2697">
        <v>0</v>
      </c>
      <c r="K2697">
        <f t="shared" si="84"/>
        <v>71.603694374475481</v>
      </c>
      <c r="N2697">
        <f t="shared" si="85"/>
        <v>7.2963056255245249</v>
      </c>
    </row>
    <row r="2698" spans="1:14" x14ac:dyDescent="0.2">
      <c r="A2698" s="1">
        <v>2696</v>
      </c>
      <c r="B2698">
        <v>1289.689744</v>
      </c>
      <c r="C2698">
        <v>-2.4580000000000002E-13</v>
      </c>
      <c r="D2698">
        <v>83.65</v>
      </c>
      <c r="E2698">
        <v>78.5</v>
      </c>
      <c r="F2698">
        <v>77.727999999999994</v>
      </c>
      <c r="G2698">
        <v>7</v>
      </c>
      <c r="H2698">
        <v>-2E-3</v>
      </c>
      <c r="I2698">
        <v>-4.0000000000000001E-3</v>
      </c>
      <c r="J2698">
        <v>0</v>
      </c>
      <c r="K2698">
        <f t="shared" si="84"/>
        <v>71.701718262961336</v>
      </c>
      <c r="N2698">
        <f t="shared" si="85"/>
        <v>6.7982817370386641</v>
      </c>
    </row>
    <row r="2699" spans="1:14" x14ac:dyDescent="0.2">
      <c r="A2699" s="1">
        <v>2697</v>
      </c>
      <c r="B2699">
        <v>1290.170245</v>
      </c>
      <c r="C2699">
        <v>-2.4400000000000002E-13</v>
      </c>
      <c r="D2699">
        <v>83.05</v>
      </c>
      <c r="E2699">
        <v>78.099999999999994</v>
      </c>
      <c r="F2699">
        <v>77.811000000000007</v>
      </c>
      <c r="G2699">
        <v>7</v>
      </c>
      <c r="H2699">
        <v>-2E-3</v>
      </c>
      <c r="I2699">
        <v>-4.0000000000000001E-3</v>
      </c>
      <c r="J2699">
        <v>0</v>
      </c>
      <c r="K2699">
        <f t="shared" si="84"/>
        <v>72.622321902849706</v>
      </c>
      <c r="N2699">
        <f t="shared" si="85"/>
        <v>5.4776780971502887</v>
      </c>
    </row>
    <row r="2700" spans="1:14" x14ac:dyDescent="0.2">
      <c r="A2700" s="1">
        <v>2698</v>
      </c>
      <c r="B2700">
        <v>1290.6385519999999</v>
      </c>
      <c r="C2700">
        <v>-3.1249999999999998E-13</v>
      </c>
      <c r="D2700">
        <v>83.05</v>
      </c>
      <c r="E2700">
        <v>77.8</v>
      </c>
      <c r="F2700">
        <v>77.911000000000001</v>
      </c>
      <c r="G2700">
        <v>7</v>
      </c>
      <c r="H2700">
        <v>-2E-3</v>
      </c>
      <c r="I2700">
        <v>-4.0000000000000001E-3</v>
      </c>
      <c r="J2700">
        <v>0</v>
      </c>
      <c r="K2700">
        <f t="shared" si="84"/>
        <v>72.615363841024319</v>
      </c>
      <c r="N2700">
        <f t="shared" si="85"/>
        <v>5.1846361589756782</v>
      </c>
    </row>
    <row r="2701" spans="1:14" x14ac:dyDescent="0.2">
      <c r="A2701" s="1">
        <v>2699</v>
      </c>
      <c r="B2701">
        <v>1291.1181590000001</v>
      </c>
      <c r="C2701">
        <v>-2.9200000000000002E-13</v>
      </c>
      <c r="D2701">
        <v>82.44</v>
      </c>
      <c r="E2701">
        <v>77.400000000000006</v>
      </c>
      <c r="F2701">
        <v>78.025999999999996</v>
      </c>
      <c r="G2701">
        <v>7</v>
      </c>
      <c r="H2701">
        <v>-1E-3</v>
      </c>
      <c r="I2701">
        <v>-4.0000000000000001E-3</v>
      </c>
      <c r="J2701">
        <v>0</v>
      </c>
      <c r="K2701">
        <f t="shared" si="84"/>
        <v>72.691462793282454</v>
      </c>
      <c r="N2701">
        <f t="shared" si="85"/>
        <v>4.7085372067175513</v>
      </c>
    </row>
    <row r="2702" spans="1:14" x14ac:dyDescent="0.2">
      <c r="A2702" s="1">
        <v>2700</v>
      </c>
      <c r="B2702">
        <v>1291.5963360000001</v>
      </c>
      <c r="C2702">
        <v>-3.3219999999999999E-13</v>
      </c>
      <c r="D2702">
        <v>82.44</v>
      </c>
      <c r="E2702">
        <v>77.099999999999994</v>
      </c>
      <c r="F2702">
        <v>78.159000000000006</v>
      </c>
      <c r="G2702">
        <v>7</v>
      </c>
      <c r="H2702">
        <v>-2E-3</v>
      </c>
      <c r="I2702">
        <v>-4.0000000000000001E-3</v>
      </c>
      <c r="J2702">
        <v>0</v>
      </c>
      <c r="K2702">
        <f t="shared" si="84"/>
        <v>73.734218061742936</v>
      </c>
      <c r="N2702">
        <f t="shared" si="85"/>
        <v>3.365781938257058</v>
      </c>
    </row>
    <row r="2703" spans="1:14" x14ac:dyDescent="0.2">
      <c r="A2703" s="1">
        <v>2701</v>
      </c>
      <c r="B2703">
        <v>1292.0757410000001</v>
      </c>
      <c r="C2703">
        <v>-3.2889999999999999E-13</v>
      </c>
      <c r="D2703">
        <v>81.849999999999994</v>
      </c>
      <c r="E2703">
        <v>76.8</v>
      </c>
      <c r="F2703">
        <v>78.308000000000007</v>
      </c>
      <c r="G2703">
        <v>7</v>
      </c>
      <c r="H2703">
        <v>-1E-3</v>
      </c>
      <c r="I2703">
        <v>-4.0000000000000001E-3</v>
      </c>
      <c r="J2703">
        <v>0</v>
      </c>
      <c r="K2703">
        <f t="shared" si="84"/>
        <v>74.799764949375785</v>
      </c>
      <c r="N2703">
        <f t="shared" si="85"/>
        <v>2.0002350506242124</v>
      </c>
    </row>
    <row r="2704" spans="1:14" x14ac:dyDescent="0.2">
      <c r="A2704" s="1">
        <v>2702</v>
      </c>
      <c r="B2704">
        <v>1292.5578310000001</v>
      </c>
      <c r="C2704">
        <v>-3.4729999999999999E-13</v>
      </c>
      <c r="D2704">
        <v>81.849999999999994</v>
      </c>
      <c r="E2704">
        <v>76.599999999999994</v>
      </c>
      <c r="F2704">
        <v>78.472999999999999</v>
      </c>
      <c r="G2704">
        <v>7</v>
      </c>
      <c r="H2704">
        <v>-1E-3</v>
      </c>
      <c r="I2704">
        <v>-3.0000000000000001E-3</v>
      </c>
      <c r="J2704">
        <v>0</v>
      </c>
      <c r="K2704">
        <f t="shared" si="84"/>
        <v>75.849869011489972</v>
      </c>
      <c r="N2704">
        <f t="shared" si="85"/>
        <v>0.75013098851002269</v>
      </c>
    </row>
    <row r="2705" spans="1:14" x14ac:dyDescent="0.2">
      <c r="A2705" s="1">
        <v>2703</v>
      </c>
      <c r="B2705">
        <v>1293.0395659999999</v>
      </c>
      <c r="C2705">
        <v>-3.3000000000000001E-13</v>
      </c>
      <c r="D2705">
        <v>81.25</v>
      </c>
      <c r="E2705">
        <v>76.400000000000006</v>
      </c>
      <c r="F2705">
        <v>78.653000000000006</v>
      </c>
      <c r="G2705">
        <v>7</v>
      </c>
      <c r="H2705">
        <v>-2E-3</v>
      </c>
      <c r="I2705">
        <v>-4.0000000000000001E-3</v>
      </c>
      <c r="J2705">
        <v>0</v>
      </c>
      <c r="K2705">
        <f t="shared" si="84"/>
        <v>74.795602492282001</v>
      </c>
      <c r="N2705">
        <f t="shared" si="85"/>
        <v>1.604397507718005</v>
      </c>
    </row>
    <row r="2706" spans="1:14" x14ac:dyDescent="0.2">
      <c r="A2706" s="1">
        <v>2704</v>
      </c>
      <c r="B2706">
        <v>1293.5185570000001</v>
      </c>
      <c r="C2706">
        <v>-3.4879999999999999E-13</v>
      </c>
      <c r="D2706">
        <v>81.25</v>
      </c>
      <c r="E2706">
        <v>76.099999999999994</v>
      </c>
      <c r="F2706">
        <v>78.847999999999999</v>
      </c>
      <c r="G2706">
        <v>7</v>
      </c>
      <c r="H2706">
        <v>-1E-3</v>
      </c>
      <c r="I2706">
        <v>-4.0000000000000001E-3</v>
      </c>
      <c r="J2706">
        <v>0</v>
      </c>
      <c r="K2706">
        <f t="shared" si="84"/>
        <v>75.779232770037012</v>
      </c>
      <c r="N2706">
        <f t="shared" si="85"/>
        <v>0.32076722996298201</v>
      </c>
    </row>
    <row r="2707" spans="1:14" x14ac:dyDescent="0.2">
      <c r="A2707" s="1">
        <v>2705</v>
      </c>
      <c r="B2707">
        <v>1293.987261</v>
      </c>
      <c r="C2707">
        <v>-3.6129999999999999E-13</v>
      </c>
      <c r="D2707">
        <v>81.25</v>
      </c>
      <c r="E2707">
        <v>76</v>
      </c>
      <c r="F2707">
        <v>79.055999999999997</v>
      </c>
      <c r="G2707">
        <v>7</v>
      </c>
      <c r="H2707">
        <v>-2E-3</v>
      </c>
      <c r="I2707">
        <v>-4.0000000000000001E-3</v>
      </c>
      <c r="J2707">
        <v>0</v>
      </c>
      <c r="K2707">
        <f t="shared" si="84"/>
        <v>76.838311236641786</v>
      </c>
      <c r="N2707">
        <f t="shared" si="85"/>
        <v>-0.83831123664178619</v>
      </c>
    </row>
    <row r="2708" spans="1:14" x14ac:dyDescent="0.2">
      <c r="A2708" s="1">
        <v>2706</v>
      </c>
      <c r="B2708">
        <v>1294.4674170000001</v>
      </c>
      <c r="C2708">
        <v>-3.785E-13</v>
      </c>
      <c r="D2708">
        <v>80.69</v>
      </c>
      <c r="E2708">
        <v>75.8</v>
      </c>
      <c r="F2708">
        <v>79.272000000000006</v>
      </c>
      <c r="G2708">
        <v>7</v>
      </c>
      <c r="H2708">
        <v>-2E-3</v>
      </c>
      <c r="I2708">
        <v>-4.0000000000000001E-3</v>
      </c>
      <c r="J2708">
        <v>0</v>
      </c>
      <c r="K2708">
        <f t="shared" si="84"/>
        <v>75.833815048468722</v>
      </c>
      <c r="N2708">
        <f t="shared" si="85"/>
        <v>-3.381504846872474E-2</v>
      </c>
    </row>
    <row r="2709" spans="1:14" x14ac:dyDescent="0.2">
      <c r="A2709" s="1">
        <v>2707</v>
      </c>
      <c r="B2709">
        <v>1294.9473720000001</v>
      </c>
      <c r="C2709">
        <v>-3.5719999999999998E-13</v>
      </c>
      <c r="D2709">
        <v>80.69</v>
      </c>
      <c r="E2709">
        <v>75.599999999999994</v>
      </c>
      <c r="F2709">
        <v>79.504000000000005</v>
      </c>
      <c r="G2709">
        <v>7</v>
      </c>
      <c r="H2709">
        <v>-1E-3</v>
      </c>
      <c r="I2709">
        <v>-4.0000000000000001E-3</v>
      </c>
      <c r="J2709">
        <v>0</v>
      </c>
      <c r="K2709">
        <f t="shared" si="84"/>
        <v>75.843857897345131</v>
      </c>
      <c r="N2709">
        <f t="shared" si="85"/>
        <v>-0.24385789734513708</v>
      </c>
    </row>
    <row r="2710" spans="1:14" x14ac:dyDescent="0.2">
      <c r="A2710" s="1">
        <v>2708</v>
      </c>
      <c r="B2710">
        <v>1295.429848</v>
      </c>
      <c r="C2710">
        <v>-4.2509999999999998E-13</v>
      </c>
      <c r="D2710">
        <v>80.14</v>
      </c>
      <c r="E2710">
        <v>75.400000000000006</v>
      </c>
      <c r="F2710">
        <v>79.748000000000005</v>
      </c>
      <c r="G2710">
        <v>7</v>
      </c>
      <c r="H2710">
        <v>-2E-3</v>
      </c>
      <c r="I2710">
        <v>-4.0000000000000001E-3</v>
      </c>
      <c r="J2710">
        <v>0</v>
      </c>
      <c r="K2710">
        <f t="shared" si="84"/>
        <v>76.882177487242657</v>
      </c>
      <c r="N2710">
        <f t="shared" si="85"/>
        <v>-1.4821774872426516</v>
      </c>
    </row>
    <row r="2711" spans="1:14" x14ac:dyDescent="0.2">
      <c r="A2711" s="1">
        <v>2709</v>
      </c>
      <c r="B2711">
        <v>1295.909582</v>
      </c>
      <c r="C2711">
        <v>-3.7869999999999999E-13</v>
      </c>
      <c r="D2711">
        <v>80.14</v>
      </c>
      <c r="E2711">
        <v>75.3</v>
      </c>
      <c r="F2711">
        <v>80.001999999999995</v>
      </c>
      <c r="G2711">
        <v>7</v>
      </c>
      <c r="H2711">
        <v>-1E-3</v>
      </c>
      <c r="I2711">
        <v>-4.0000000000000001E-3</v>
      </c>
      <c r="J2711">
        <v>0</v>
      </c>
      <c r="K2711">
        <f t="shared" si="84"/>
        <v>77.920948213938416</v>
      </c>
      <c r="N2711">
        <f t="shared" si="85"/>
        <v>-2.6209482139384193</v>
      </c>
    </row>
    <row r="2712" spans="1:14" x14ac:dyDescent="0.2">
      <c r="A2712" s="1">
        <v>2710</v>
      </c>
      <c r="B2712">
        <v>1296.3918249999999</v>
      </c>
      <c r="C2712">
        <v>-2.075E-13</v>
      </c>
      <c r="D2712">
        <v>79.62</v>
      </c>
      <c r="E2712">
        <v>75.2</v>
      </c>
      <c r="F2712">
        <v>80.266999999999996</v>
      </c>
      <c r="G2712">
        <v>7</v>
      </c>
      <c r="H2712">
        <v>-2E-3</v>
      </c>
      <c r="I2712">
        <v>-4.0000000000000001E-3</v>
      </c>
      <c r="J2712">
        <v>0</v>
      </c>
      <c r="K2712">
        <f t="shared" si="84"/>
        <v>77.896085561992308</v>
      </c>
      <c r="N2712">
        <f t="shared" si="85"/>
        <v>-2.6960855619923052</v>
      </c>
    </row>
    <row r="2713" spans="1:14" x14ac:dyDescent="0.2">
      <c r="A2713" s="1">
        <v>2711</v>
      </c>
      <c r="B2713">
        <v>1296.860191</v>
      </c>
      <c r="C2713">
        <v>-3.1650000000000001E-13</v>
      </c>
      <c r="D2713">
        <v>79.62</v>
      </c>
      <c r="E2713">
        <v>75.099999999999994</v>
      </c>
      <c r="F2713">
        <v>80.534000000000006</v>
      </c>
      <c r="G2713">
        <v>7</v>
      </c>
      <c r="H2713">
        <v>-2E-3</v>
      </c>
      <c r="I2713">
        <v>-4.0000000000000001E-3</v>
      </c>
      <c r="J2713">
        <v>0</v>
      </c>
      <c r="K2713">
        <f t="shared" si="84"/>
        <v>76.836180595030442</v>
      </c>
      <c r="N2713">
        <f t="shared" si="85"/>
        <v>-1.7361805950304472</v>
      </c>
    </row>
    <row r="2714" spans="1:14" x14ac:dyDescent="0.2">
      <c r="A2714" s="1">
        <v>2712</v>
      </c>
      <c r="B2714">
        <v>1297.340046</v>
      </c>
      <c r="C2714">
        <v>-2.8530000000000001E-13</v>
      </c>
      <c r="D2714">
        <v>79.14</v>
      </c>
      <c r="E2714">
        <v>74.900000000000006</v>
      </c>
      <c r="F2714">
        <v>80.813000000000002</v>
      </c>
      <c r="G2714">
        <v>7</v>
      </c>
      <c r="H2714">
        <v>-2E-3</v>
      </c>
      <c r="I2714">
        <v>-4.0000000000000001E-3</v>
      </c>
      <c r="J2714">
        <v>0</v>
      </c>
      <c r="K2714">
        <f t="shared" si="84"/>
        <v>76.880391074175151</v>
      </c>
      <c r="N2714">
        <f t="shared" si="85"/>
        <v>-1.9803910741751451</v>
      </c>
    </row>
    <row r="2715" spans="1:14" x14ac:dyDescent="0.2">
      <c r="A2715" s="1">
        <v>2713</v>
      </c>
      <c r="B2715">
        <v>1297.82185</v>
      </c>
      <c r="C2715">
        <v>-1.733E-13</v>
      </c>
      <c r="D2715">
        <v>79.14</v>
      </c>
      <c r="E2715">
        <v>74.8</v>
      </c>
      <c r="F2715">
        <v>81.099000000000004</v>
      </c>
      <c r="G2715">
        <v>7</v>
      </c>
      <c r="H2715">
        <v>-2E-3</v>
      </c>
      <c r="I2715">
        <v>-4.0000000000000001E-3</v>
      </c>
      <c r="J2715">
        <v>0</v>
      </c>
      <c r="K2715">
        <f t="shared" si="84"/>
        <v>77.916796866862214</v>
      </c>
      <c r="N2715">
        <f t="shared" si="85"/>
        <v>-3.1167968668622166</v>
      </c>
    </row>
    <row r="2716" spans="1:14" x14ac:dyDescent="0.2">
      <c r="A2716" s="1">
        <v>2714</v>
      </c>
      <c r="B2716">
        <v>1298.3001059999999</v>
      </c>
      <c r="C2716">
        <v>-3.2470000000000002E-13</v>
      </c>
      <c r="D2716">
        <v>78.709999999999994</v>
      </c>
      <c r="E2716">
        <v>74.7</v>
      </c>
      <c r="F2716">
        <v>81.39</v>
      </c>
      <c r="G2716">
        <v>7</v>
      </c>
      <c r="H2716">
        <v>-2E-3</v>
      </c>
      <c r="I2716">
        <v>-4.0000000000000001E-3</v>
      </c>
      <c r="J2716">
        <v>0</v>
      </c>
      <c r="K2716">
        <f t="shared" si="84"/>
        <v>78.958600192034041</v>
      </c>
      <c r="N2716">
        <f t="shared" si="85"/>
        <v>-4.2586001920340379</v>
      </c>
    </row>
    <row r="2717" spans="1:14" x14ac:dyDescent="0.2">
      <c r="A2717" s="1">
        <v>2715</v>
      </c>
      <c r="B2717">
        <v>1298.7820959999999</v>
      </c>
      <c r="C2717">
        <v>-2.5839999999999999E-13</v>
      </c>
      <c r="D2717">
        <v>78.709999999999994</v>
      </c>
      <c r="E2717">
        <v>74.7</v>
      </c>
      <c r="F2717">
        <v>81.686000000000007</v>
      </c>
      <c r="G2717">
        <v>7</v>
      </c>
      <c r="H2717">
        <v>-1E-3</v>
      </c>
      <c r="I2717">
        <v>-4.0000000000000001E-3</v>
      </c>
      <c r="J2717">
        <v>0</v>
      </c>
      <c r="K2717">
        <f t="shared" si="84"/>
        <v>81.039930199884708</v>
      </c>
      <c r="N2717">
        <f t="shared" si="85"/>
        <v>-6.3399301998847051</v>
      </c>
    </row>
    <row r="2718" spans="1:14" x14ac:dyDescent="0.2">
      <c r="A2718" s="1">
        <v>2716</v>
      </c>
      <c r="B2718">
        <v>1299.2617090000001</v>
      </c>
      <c r="C2718">
        <v>-2.3949999999999999E-13</v>
      </c>
      <c r="D2718">
        <v>78.34</v>
      </c>
      <c r="E2718">
        <v>74.8</v>
      </c>
      <c r="F2718">
        <v>81.984999999999999</v>
      </c>
      <c r="G2718">
        <v>7</v>
      </c>
      <c r="H2718">
        <v>-1E-3</v>
      </c>
      <c r="I2718">
        <v>-4.0000000000000001E-3</v>
      </c>
      <c r="J2718">
        <v>0</v>
      </c>
      <c r="K2718">
        <f t="shared" si="84"/>
        <v>82.085318730541246</v>
      </c>
      <c r="N2718">
        <f t="shared" si="85"/>
        <v>-7.285318730541249</v>
      </c>
    </row>
    <row r="2719" spans="1:14" x14ac:dyDescent="0.2">
      <c r="A2719" s="1">
        <v>2717</v>
      </c>
      <c r="B2719">
        <v>1299.741182</v>
      </c>
      <c r="C2719">
        <v>-1.1409999999999999E-13</v>
      </c>
      <c r="D2719">
        <v>78.34</v>
      </c>
      <c r="E2719">
        <v>74.900000000000006</v>
      </c>
      <c r="F2719">
        <v>82.284999999999997</v>
      </c>
      <c r="G2719">
        <v>7</v>
      </c>
      <c r="H2719">
        <v>-1E-3</v>
      </c>
      <c r="I2719">
        <v>-4.0000000000000001E-3</v>
      </c>
      <c r="J2719">
        <v>0</v>
      </c>
      <c r="K2719">
        <f t="shared" si="84"/>
        <v>82.106800013062497</v>
      </c>
      <c r="N2719">
        <f t="shared" si="85"/>
        <v>-7.206800013062491</v>
      </c>
    </row>
    <row r="2720" spans="1:14" x14ac:dyDescent="0.2">
      <c r="A2720" s="1">
        <v>2718</v>
      </c>
      <c r="B2720">
        <v>1300.211016</v>
      </c>
      <c r="C2720">
        <v>-1.854E-13</v>
      </c>
      <c r="D2720">
        <v>78.06</v>
      </c>
      <c r="E2720">
        <v>75</v>
      </c>
      <c r="F2720">
        <v>82.581000000000003</v>
      </c>
      <c r="G2720">
        <v>7</v>
      </c>
      <c r="H2720">
        <v>-2E-3</v>
      </c>
      <c r="I2720">
        <v>-4.0000000000000001E-3</v>
      </c>
      <c r="J2720">
        <v>0</v>
      </c>
      <c r="K2720">
        <f t="shared" si="84"/>
        <v>82.101590904314563</v>
      </c>
      <c r="N2720">
        <f t="shared" si="85"/>
        <v>-7.1015909043145626</v>
      </c>
    </row>
    <row r="2721" spans="1:14" x14ac:dyDescent="0.2">
      <c r="A2721" s="1">
        <v>2719</v>
      </c>
      <c r="B2721">
        <v>1300.6928419999999</v>
      </c>
      <c r="C2721">
        <v>-2.9099999999999997E-14</v>
      </c>
      <c r="D2721">
        <v>78.06</v>
      </c>
      <c r="E2721">
        <v>75.099999999999994</v>
      </c>
      <c r="F2721">
        <v>82.884</v>
      </c>
      <c r="G2721">
        <v>7</v>
      </c>
      <c r="H2721">
        <v>-2E-3</v>
      </c>
      <c r="I2721">
        <v>-4.0000000000000001E-3</v>
      </c>
      <c r="J2721">
        <v>0</v>
      </c>
      <c r="K2721">
        <f t="shared" si="84"/>
        <v>83.120355221238512</v>
      </c>
      <c r="N2721">
        <f t="shared" si="85"/>
        <v>-8.0203552212385176</v>
      </c>
    </row>
    <row r="2722" spans="1:14" x14ac:dyDescent="0.2">
      <c r="A2722" s="1">
        <v>2720</v>
      </c>
      <c r="B2722">
        <v>1301.1724449999999</v>
      </c>
      <c r="C2722">
        <v>-8.1699999999999995E-14</v>
      </c>
      <c r="D2722">
        <v>77.849999999999994</v>
      </c>
      <c r="E2722">
        <v>75.3</v>
      </c>
      <c r="F2722">
        <v>83.186999999999998</v>
      </c>
      <c r="G2722">
        <v>7</v>
      </c>
      <c r="H2722">
        <v>-2E-3</v>
      </c>
      <c r="I2722">
        <v>-4.0000000000000001E-3</v>
      </c>
      <c r="J2722">
        <v>0</v>
      </c>
      <c r="K2722">
        <f t="shared" si="84"/>
        <v>83.155592814925654</v>
      </c>
      <c r="N2722">
        <f t="shared" si="85"/>
        <v>-7.8555928149256573</v>
      </c>
    </row>
    <row r="2723" spans="1:14" x14ac:dyDescent="0.2">
      <c r="A2723" s="1">
        <v>2721</v>
      </c>
      <c r="B2723">
        <v>1301.6435349999999</v>
      </c>
      <c r="C2723">
        <v>-4.2600000000000003E-14</v>
      </c>
      <c r="D2723">
        <v>77.849999999999994</v>
      </c>
      <c r="E2723">
        <v>75.400000000000006</v>
      </c>
      <c r="F2723">
        <v>83.486000000000004</v>
      </c>
      <c r="G2723">
        <v>7</v>
      </c>
      <c r="H2723">
        <v>-2E-3</v>
      </c>
      <c r="I2723">
        <v>-4.0000000000000001E-3</v>
      </c>
      <c r="J2723">
        <v>0</v>
      </c>
      <c r="K2723">
        <f t="shared" si="84"/>
        <v>84.198011821600602</v>
      </c>
      <c r="N2723">
        <f t="shared" si="85"/>
        <v>-8.7980118216005962</v>
      </c>
    </row>
    <row r="2724" spans="1:14" x14ac:dyDescent="0.2">
      <c r="A2724" s="1">
        <v>2722</v>
      </c>
      <c r="B2724">
        <v>1302.1252770000001</v>
      </c>
      <c r="C2724">
        <v>-8.3699999999999999E-14</v>
      </c>
      <c r="D2724">
        <v>77.83</v>
      </c>
      <c r="E2724">
        <v>75.7</v>
      </c>
      <c r="F2724">
        <v>83.777000000000001</v>
      </c>
      <c r="G2724">
        <v>7</v>
      </c>
      <c r="H2724">
        <v>-1E-3</v>
      </c>
      <c r="I2724">
        <v>-4.0000000000000001E-3</v>
      </c>
      <c r="J2724">
        <v>0</v>
      </c>
      <c r="K2724">
        <f t="shared" si="84"/>
        <v>86.225099601592802</v>
      </c>
      <c r="N2724">
        <f t="shared" si="85"/>
        <v>-10.5250996015928</v>
      </c>
    </row>
    <row r="2725" spans="1:14" x14ac:dyDescent="0.2">
      <c r="A2725" s="1">
        <v>2723</v>
      </c>
      <c r="B2725">
        <v>1302.607375</v>
      </c>
      <c r="C2725">
        <v>-1.042E-13</v>
      </c>
      <c r="D2725">
        <v>77.83</v>
      </c>
      <c r="E2725">
        <v>76</v>
      </c>
      <c r="F2725">
        <v>84.07</v>
      </c>
      <c r="G2725">
        <v>7</v>
      </c>
      <c r="H2725">
        <v>-2E-3</v>
      </c>
      <c r="I2725">
        <v>-4.0000000000000001E-3</v>
      </c>
      <c r="J2725">
        <v>0</v>
      </c>
      <c r="K2725">
        <f t="shared" si="84"/>
        <v>86.293352017597513</v>
      </c>
      <c r="N2725">
        <f t="shared" si="85"/>
        <v>-10.293352017597513</v>
      </c>
    </row>
    <row r="2726" spans="1:14" x14ac:dyDescent="0.2">
      <c r="A2726" s="1">
        <v>2724</v>
      </c>
      <c r="B2726">
        <v>1303.0786639999999</v>
      </c>
      <c r="C2726">
        <v>-1.2229999999999999E-13</v>
      </c>
      <c r="D2726">
        <v>77.83</v>
      </c>
      <c r="E2726">
        <v>76.3</v>
      </c>
      <c r="F2726">
        <v>84.358000000000004</v>
      </c>
      <c r="G2726">
        <v>7</v>
      </c>
      <c r="H2726">
        <v>-1E-3</v>
      </c>
      <c r="I2726">
        <v>-4.0000000000000001E-3</v>
      </c>
      <c r="J2726">
        <v>0</v>
      </c>
      <c r="K2726">
        <f t="shared" si="84"/>
        <v>87.353458699298827</v>
      </c>
      <c r="N2726">
        <f t="shared" si="85"/>
        <v>-11.05345869929883</v>
      </c>
    </row>
    <row r="2727" spans="1:14" x14ac:dyDescent="0.2">
      <c r="A2727" s="1">
        <v>2725</v>
      </c>
      <c r="B2727">
        <v>1303.5593080000001</v>
      </c>
      <c r="C2727">
        <v>-1.3080000000000001E-13</v>
      </c>
      <c r="D2727">
        <v>77.83</v>
      </c>
      <c r="E2727">
        <v>76.7</v>
      </c>
      <c r="F2727">
        <v>84.632999999999996</v>
      </c>
      <c r="G2727">
        <v>7</v>
      </c>
      <c r="H2727">
        <v>-1E-3</v>
      </c>
      <c r="I2727">
        <v>-4.0000000000000001E-3</v>
      </c>
      <c r="J2727">
        <v>0</v>
      </c>
      <c r="K2727">
        <f t="shared" si="84"/>
        <v>87.276424074152459</v>
      </c>
      <c r="N2727">
        <f t="shared" si="85"/>
        <v>-10.576424074152456</v>
      </c>
    </row>
    <row r="2728" spans="1:14" x14ac:dyDescent="0.2">
      <c r="A2728" s="1">
        <v>2726</v>
      </c>
      <c r="B2728">
        <v>1304.040675</v>
      </c>
      <c r="C2728">
        <v>-1.1460000000000001E-13</v>
      </c>
      <c r="D2728">
        <v>78.010000000000005</v>
      </c>
      <c r="E2728">
        <v>77</v>
      </c>
      <c r="F2728">
        <v>84.906000000000006</v>
      </c>
      <c r="G2728">
        <v>7</v>
      </c>
      <c r="H2728">
        <v>-2E-3</v>
      </c>
      <c r="I2728">
        <v>-4.0000000000000001E-3</v>
      </c>
      <c r="J2728">
        <v>0</v>
      </c>
      <c r="K2728">
        <f t="shared" si="84"/>
        <v>87.289912531465376</v>
      </c>
      <c r="N2728">
        <f t="shared" si="85"/>
        <v>-10.289912531465376</v>
      </c>
    </row>
    <row r="2729" spans="1:14" x14ac:dyDescent="0.2">
      <c r="A2729" s="1">
        <v>2727</v>
      </c>
      <c r="B2729">
        <v>1304.5195389999999</v>
      </c>
      <c r="C2729">
        <v>-1.12E-13</v>
      </c>
      <c r="D2729">
        <v>78.010000000000005</v>
      </c>
      <c r="E2729">
        <v>77.400000000000006</v>
      </c>
      <c r="F2729">
        <v>85.17</v>
      </c>
      <c r="G2729">
        <v>7</v>
      </c>
      <c r="H2729">
        <v>-2E-3</v>
      </c>
      <c r="I2729">
        <v>-4.0000000000000001E-3</v>
      </c>
      <c r="J2729">
        <v>0</v>
      </c>
      <c r="K2729">
        <f t="shared" si="84"/>
        <v>87.304304635415917</v>
      </c>
      <c r="N2729">
        <f t="shared" si="85"/>
        <v>-9.9043046354159117</v>
      </c>
    </row>
    <row r="2730" spans="1:14" x14ac:dyDescent="0.2">
      <c r="A2730" s="1">
        <v>2728</v>
      </c>
      <c r="B2730">
        <v>1304.999014</v>
      </c>
      <c r="C2730">
        <v>-9.1099999999999998E-14</v>
      </c>
      <c r="D2730">
        <v>78.010000000000005</v>
      </c>
      <c r="E2730">
        <v>77.7</v>
      </c>
      <c r="F2730">
        <v>85.424000000000007</v>
      </c>
      <c r="G2730">
        <v>7</v>
      </c>
      <c r="H2730">
        <v>-1E-3</v>
      </c>
      <c r="I2730">
        <v>-4.0000000000000001E-3</v>
      </c>
      <c r="J2730">
        <v>0</v>
      </c>
      <c r="K2730">
        <f t="shared" si="84"/>
        <v>86.241807627488612</v>
      </c>
      <c r="N2730">
        <f t="shared" si="85"/>
        <v>-8.541807627488609</v>
      </c>
    </row>
    <row r="2731" spans="1:14" x14ac:dyDescent="0.2">
      <c r="A2731" s="1">
        <v>2729</v>
      </c>
      <c r="B2731">
        <v>1305.4807989999999</v>
      </c>
      <c r="C2731">
        <v>1.06E-13</v>
      </c>
      <c r="D2731">
        <v>78.31</v>
      </c>
      <c r="E2731">
        <v>78</v>
      </c>
      <c r="F2731">
        <v>85.67</v>
      </c>
      <c r="G2731">
        <v>7</v>
      </c>
      <c r="H2731">
        <v>-2E-3</v>
      </c>
      <c r="I2731">
        <v>-4.0000000000000001E-3</v>
      </c>
      <c r="J2731">
        <v>0</v>
      </c>
      <c r="K2731">
        <f t="shared" si="84"/>
        <v>87.374646807093839</v>
      </c>
      <c r="N2731">
        <f t="shared" si="85"/>
        <v>-9.3746468070938391</v>
      </c>
    </row>
    <row r="2732" spans="1:14" x14ac:dyDescent="0.2">
      <c r="A2732" s="1">
        <v>2730</v>
      </c>
      <c r="B2732">
        <v>1305.948212</v>
      </c>
      <c r="C2732">
        <v>1.8699999999999999E-14</v>
      </c>
      <c r="D2732">
        <v>78.31</v>
      </c>
      <c r="E2732">
        <v>78.400000000000006</v>
      </c>
      <c r="F2732">
        <v>85.903999999999996</v>
      </c>
      <c r="G2732">
        <v>7</v>
      </c>
      <c r="H2732">
        <v>-2E-3</v>
      </c>
      <c r="I2732">
        <v>-4.0000000000000001E-3</v>
      </c>
      <c r="J2732">
        <v>0</v>
      </c>
      <c r="K2732">
        <f t="shared" si="84"/>
        <v>87.359837158346053</v>
      </c>
      <c r="N2732">
        <f t="shared" si="85"/>
        <v>-8.9598371583460477</v>
      </c>
    </row>
    <row r="2733" spans="1:14" x14ac:dyDescent="0.2">
      <c r="A2733" s="1">
        <v>2731</v>
      </c>
      <c r="B2733">
        <v>1306.4319069999999</v>
      </c>
      <c r="C2733">
        <v>2.7000000000000001E-15</v>
      </c>
      <c r="D2733">
        <v>78.72</v>
      </c>
      <c r="E2733">
        <v>78.7</v>
      </c>
      <c r="F2733">
        <v>86.122</v>
      </c>
      <c r="G2733">
        <v>7</v>
      </c>
      <c r="H2733">
        <v>-2E-3</v>
      </c>
      <c r="I2733">
        <v>-4.0000000000000001E-3</v>
      </c>
      <c r="J2733">
        <v>0</v>
      </c>
      <c r="K2733">
        <f t="shared" si="84"/>
        <v>86.210202949432556</v>
      </c>
      <c r="N2733">
        <f t="shared" si="85"/>
        <v>-7.5102029494325535</v>
      </c>
    </row>
    <row r="2734" spans="1:14" x14ac:dyDescent="0.2">
      <c r="A2734" s="1">
        <v>2732</v>
      </c>
      <c r="B2734">
        <v>1306.914364</v>
      </c>
      <c r="C2734">
        <v>1.81E-14</v>
      </c>
      <c r="D2734">
        <v>78.72</v>
      </c>
      <c r="E2734">
        <v>79</v>
      </c>
      <c r="F2734">
        <v>86.331999999999994</v>
      </c>
      <c r="G2734">
        <v>7</v>
      </c>
      <c r="H2734">
        <v>-1E-3</v>
      </c>
      <c r="I2734">
        <v>-4.0000000000000001E-3</v>
      </c>
      <c r="J2734">
        <v>0</v>
      </c>
      <c r="K2734">
        <f t="shared" si="84"/>
        <v>87.324083364808018</v>
      </c>
      <c r="N2734">
        <f t="shared" si="85"/>
        <v>-8.3240833648080184</v>
      </c>
    </row>
    <row r="2735" spans="1:14" x14ac:dyDescent="0.2">
      <c r="A2735" s="1">
        <v>2733</v>
      </c>
      <c r="B2735">
        <v>1307.3876580000001</v>
      </c>
      <c r="C2735">
        <v>5.44E-14</v>
      </c>
      <c r="D2735">
        <v>79.19</v>
      </c>
      <c r="E2735">
        <v>79.400000000000006</v>
      </c>
      <c r="F2735">
        <v>86.525000000000006</v>
      </c>
      <c r="G2735">
        <v>7</v>
      </c>
      <c r="H2735">
        <v>-2E-3</v>
      </c>
      <c r="I2735">
        <v>-4.0000000000000001E-3</v>
      </c>
      <c r="J2735">
        <v>0</v>
      </c>
      <c r="K2735">
        <f t="shared" si="84"/>
        <v>87.325623986184993</v>
      </c>
      <c r="N2735">
        <f t="shared" si="85"/>
        <v>-7.9256239861849878</v>
      </c>
    </row>
    <row r="2736" spans="1:14" x14ac:dyDescent="0.2">
      <c r="A2736" s="1">
        <v>2734</v>
      </c>
      <c r="B2736">
        <v>1307.8699140000001</v>
      </c>
      <c r="C2736">
        <v>1.0340000000000001E-13</v>
      </c>
      <c r="D2736">
        <v>79.19</v>
      </c>
      <c r="E2736">
        <v>79.7</v>
      </c>
      <c r="F2736">
        <v>86.706999999999994</v>
      </c>
      <c r="G2736">
        <v>7</v>
      </c>
      <c r="H2736">
        <v>-2E-3</v>
      </c>
      <c r="I2736">
        <v>-4.0000000000000001E-3</v>
      </c>
      <c r="J2736">
        <v>0</v>
      </c>
      <c r="K2736">
        <f t="shared" si="84"/>
        <v>86.23322224346208</v>
      </c>
      <c r="N2736">
        <f t="shared" si="85"/>
        <v>-6.5332222434620775</v>
      </c>
    </row>
    <row r="2737" spans="1:14" x14ac:dyDescent="0.2">
      <c r="A2737" s="1">
        <v>2735</v>
      </c>
      <c r="B2737">
        <v>1308.350242</v>
      </c>
      <c r="C2737">
        <v>1.1869999999999999E-13</v>
      </c>
      <c r="D2737">
        <v>79.73</v>
      </c>
      <c r="E2737">
        <v>80</v>
      </c>
      <c r="F2737">
        <v>86.875</v>
      </c>
      <c r="G2737">
        <v>7</v>
      </c>
      <c r="H2737">
        <v>-1E-3</v>
      </c>
      <c r="I2737">
        <v>-4.0000000000000001E-3</v>
      </c>
      <c r="J2737">
        <v>0</v>
      </c>
      <c r="K2737">
        <f t="shared" si="84"/>
        <v>86.30480583825117</v>
      </c>
      <c r="N2737">
        <f t="shared" si="85"/>
        <v>-6.3048058382511698</v>
      </c>
    </row>
    <row r="2738" spans="1:14" x14ac:dyDescent="0.2">
      <c r="A2738" s="1">
        <v>2736</v>
      </c>
      <c r="B2738">
        <v>1308.821569</v>
      </c>
      <c r="C2738">
        <v>1.696E-13</v>
      </c>
      <c r="D2738">
        <v>79.73</v>
      </c>
      <c r="E2738">
        <v>80.3</v>
      </c>
      <c r="F2738">
        <v>87.025999999999996</v>
      </c>
      <c r="G2738">
        <v>7</v>
      </c>
      <c r="H2738">
        <v>-2E-3</v>
      </c>
      <c r="I2738">
        <v>-4.0000000000000001E-3</v>
      </c>
      <c r="J2738">
        <v>0</v>
      </c>
      <c r="K2738">
        <f t="shared" si="84"/>
        <v>87.356890095418606</v>
      </c>
      <c r="N2738">
        <f t="shared" si="85"/>
        <v>-7.0568900954186091</v>
      </c>
    </row>
    <row r="2739" spans="1:14" x14ac:dyDescent="0.2">
      <c r="A2739" s="1">
        <v>2737</v>
      </c>
      <c r="B2739">
        <v>1309.301731</v>
      </c>
      <c r="C2739">
        <v>1.9950000000000001E-13</v>
      </c>
      <c r="D2739">
        <v>80.3</v>
      </c>
      <c r="E2739">
        <v>80.7</v>
      </c>
      <c r="F2739">
        <v>87.159000000000006</v>
      </c>
      <c r="G2739">
        <v>7</v>
      </c>
      <c r="H2739">
        <v>-2E-3</v>
      </c>
      <c r="I2739">
        <v>-4.0000000000000001E-3</v>
      </c>
      <c r="J2739">
        <v>0</v>
      </c>
      <c r="K2739">
        <f t="shared" si="84"/>
        <v>88.34496412708539</v>
      </c>
      <c r="N2739">
        <f t="shared" si="85"/>
        <v>-7.6449641270853874</v>
      </c>
    </row>
    <row r="2740" spans="1:14" x14ac:dyDescent="0.2">
      <c r="A2740" s="1">
        <v>2738</v>
      </c>
      <c r="B2740">
        <v>1309.780231</v>
      </c>
      <c r="C2740">
        <v>2.3450000000000001E-13</v>
      </c>
      <c r="D2740">
        <v>80.3</v>
      </c>
      <c r="E2740">
        <v>81.099999999999994</v>
      </c>
      <c r="F2740">
        <v>87.277000000000001</v>
      </c>
      <c r="G2740">
        <v>7</v>
      </c>
      <c r="H2740">
        <v>-2E-3</v>
      </c>
      <c r="I2740">
        <v>-4.0000000000000001E-3</v>
      </c>
      <c r="J2740">
        <v>0</v>
      </c>
      <c r="K2740">
        <f t="shared" si="84"/>
        <v>87.276643429918408</v>
      </c>
      <c r="N2740">
        <f t="shared" si="85"/>
        <v>-6.1766434299184141</v>
      </c>
    </row>
    <row r="2741" spans="1:14" x14ac:dyDescent="0.2">
      <c r="A2741" s="1">
        <v>2739</v>
      </c>
      <c r="B2741">
        <v>1310.2637130000001</v>
      </c>
      <c r="C2741">
        <v>2.457E-13</v>
      </c>
      <c r="D2741">
        <v>80.91</v>
      </c>
      <c r="E2741">
        <v>81.400000000000006</v>
      </c>
      <c r="F2741">
        <v>87.38</v>
      </c>
      <c r="G2741">
        <v>7</v>
      </c>
      <c r="H2741">
        <v>-2E-3</v>
      </c>
      <c r="I2741">
        <v>-4.0000000000000001E-3</v>
      </c>
      <c r="J2741">
        <v>0</v>
      </c>
      <c r="K2741">
        <f t="shared" si="84"/>
        <v>87.260198244898177</v>
      </c>
      <c r="N2741">
        <f t="shared" si="85"/>
        <v>-5.8601982448981715</v>
      </c>
    </row>
    <row r="2742" spans="1:14" x14ac:dyDescent="0.2">
      <c r="A2742" s="1">
        <v>2740</v>
      </c>
      <c r="B2742">
        <v>1310.7443920000001</v>
      </c>
      <c r="C2742">
        <v>2.7670000000000002E-13</v>
      </c>
      <c r="D2742">
        <v>80.91</v>
      </c>
      <c r="E2742">
        <v>81.8</v>
      </c>
      <c r="F2742">
        <v>87.465000000000003</v>
      </c>
      <c r="G2742">
        <v>7</v>
      </c>
      <c r="H2742">
        <v>-2E-3</v>
      </c>
      <c r="I2742">
        <v>-4.0000000000000001E-3</v>
      </c>
      <c r="J2742">
        <v>0</v>
      </c>
      <c r="K2742">
        <f t="shared" si="84"/>
        <v>87.338380042123021</v>
      </c>
      <c r="N2742">
        <f t="shared" si="85"/>
        <v>-5.5383800421230234</v>
      </c>
    </row>
    <row r="2743" spans="1:14" x14ac:dyDescent="0.2">
      <c r="A2743" s="1">
        <v>2741</v>
      </c>
      <c r="B2743">
        <v>1311.2176019999999</v>
      </c>
      <c r="C2743">
        <v>3.1429999999999998E-13</v>
      </c>
      <c r="D2743">
        <v>81.53</v>
      </c>
      <c r="E2743">
        <v>82.1</v>
      </c>
      <c r="F2743">
        <v>87.531000000000006</v>
      </c>
      <c r="G2743">
        <v>7</v>
      </c>
      <c r="H2743">
        <v>-2E-3</v>
      </c>
      <c r="I2743">
        <v>-4.0000000000000001E-3</v>
      </c>
      <c r="J2743">
        <v>0</v>
      </c>
      <c r="K2743">
        <f t="shared" si="84"/>
        <v>87.340688703414457</v>
      </c>
      <c r="N2743">
        <f t="shared" si="85"/>
        <v>-5.2406887034144631</v>
      </c>
    </row>
    <row r="2744" spans="1:14" x14ac:dyDescent="0.2">
      <c r="A2744" s="1">
        <v>2742</v>
      </c>
      <c r="B2744">
        <v>1311.697981</v>
      </c>
      <c r="C2744">
        <v>3.4039999999999999E-13</v>
      </c>
      <c r="D2744">
        <v>81.53</v>
      </c>
      <c r="E2744">
        <v>82.5</v>
      </c>
      <c r="F2744">
        <v>87.58</v>
      </c>
      <c r="G2744">
        <v>7</v>
      </c>
      <c r="H2744">
        <v>-1E-3</v>
      </c>
      <c r="I2744">
        <v>-4.0000000000000001E-3</v>
      </c>
      <c r="J2744">
        <v>0</v>
      </c>
      <c r="K2744">
        <f t="shared" si="84"/>
        <v>87.310040758697923</v>
      </c>
      <c r="N2744">
        <f t="shared" si="85"/>
        <v>-4.810040758697923</v>
      </c>
    </row>
    <row r="2745" spans="1:14" x14ac:dyDescent="0.2">
      <c r="A2745" s="1">
        <v>2743</v>
      </c>
      <c r="B2745">
        <v>1312.175189</v>
      </c>
      <c r="C2745">
        <v>3.6789999999999998E-13</v>
      </c>
      <c r="D2745">
        <v>82.17</v>
      </c>
      <c r="E2745">
        <v>82.8</v>
      </c>
      <c r="F2745">
        <v>87.611000000000004</v>
      </c>
      <c r="G2745">
        <v>7</v>
      </c>
      <c r="H2745">
        <v>-2E-3</v>
      </c>
      <c r="I2745">
        <v>-4.0000000000000001E-3</v>
      </c>
      <c r="J2745">
        <v>0</v>
      </c>
      <c r="K2745">
        <f t="shared" si="84"/>
        <v>86.244477540174998</v>
      </c>
      <c r="N2745">
        <f t="shared" si="85"/>
        <v>-3.4444775401750007</v>
      </c>
    </row>
    <row r="2746" spans="1:14" x14ac:dyDescent="0.2">
      <c r="A2746" s="1">
        <v>2744</v>
      </c>
      <c r="B2746">
        <v>1312.6588300000001</v>
      </c>
      <c r="C2746">
        <v>3.5710000000000001E-13</v>
      </c>
      <c r="D2746">
        <v>82.17</v>
      </c>
      <c r="E2746">
        <v>83.1</v>
      </c>
      <c r="F2746">
        <v>87.625</v>
      </c>
      <c r="G2746">
        <v>7</v>
      </c>
      <c r="H2746">
        <v>-2E-3</v>
      </c>
      <c r="I2746">
        <v>-4.0000000000000001E-3</v>
      </c>
      <c r="J2746">
        <v>0</v>
      </c>
      <c r="K2746">
        <f t="shared" si="84"/>
        <v>87.264492922827614</v>
      </c>
      <c r="N2746">
        <f t="shared" si="85"/>
        <v>-4.1644929228276197</v>
      </c>
    </row>
    <row r="2747" spans="1:14" x14ac:dyDescent="0.2">
      <c r="A2747" s="1">
        <v>2745</v>
      </c>
      <c r="B2747">
        <v>1313.13878</v>
      </c>
      <c r="C2747">
        <v>3.7839999999999998E-13</v>
      </c>
      <c r="D2747">
        <v>82.81</v>
      </c>
      <c r="E2747">
        <v>83.5</v>
      </c>
      <c r="F2747">
        <v>87.62</v>
      </c>
      <c r="G2747">
        <v>7</v>
      </c>
      <c r="H2747">
        <v>-2E-3</v>
      </c>
      <c r="I2747">
        <v>-4.0000000000000001E-3</v>
      </c>
      <c r="J2747">
        <v>0</v>
      </c>
      <c r="K2747">
        <f t="shared" si="84"/>
        <v>87.362538771656375</v>
      </c>
      <c r="N2747">
        <f t="shared" si="85"/>
        <v>-3.862538771656375</v>
      </c>
    </row>
    <row r="2748" spans="1:14" x14ac:dyDescent="0.2">
      <c r="A2748" s="1">
        <v>2746</v>
      </c>
      <c r="B2748">
        <v>1313.6095889999999</v>
      </c>
      <c r="C2748">
        <v>4.372E-13</v>
      </c>
      <c r="D2748">
        <v>82.81</v>
      </c>
      <c r="E2748">
        <v>83.8</v>
      </c>
      <c r="F2748">
        <v>87.596000000000004</v>
      </c>
      <c r="G2748">
        <v>7</v>
      </c>
      <c r="H2748">
        <v>-2E-3</v>
      </c>
      <c r="I2748">
        <v>-4.0000000000000001E-3</v>
      </c>
      <c r="J2748">
        <v>0</v>
      </c>
      <c r="K2748">
        <f t="shared" si="84"/>
        <v>86.313151241007205</v>
      </c>
      <c r="N2748">
        <f t="shared" si="85"/>
        <v>-2.5131512410072077</v>
      </c>
    </row>
    <row r="2749" spans="1:14" x14ac:dyDescent="0.2">
      <c r="A2749" s="1">
        <v>2747</v>
      </c>
      <c r="B2749">
        <v>1314.0891770000001</v>
      </c>
      <c r="C2749">
        <v>4.4349999999999998E-13</v>
      </c>
      <c r="D2749">
        <v>83.45</v>
      </c>
      <c r="E2749">
        <v>84.1</v>
      </c>
      <c r="F2749">
        <v>87.555999999999997</v>
      </c>
      <c r="G2749">
        <v>7</v>
      </c>
      <c r="H2749">
        <v>-2E-3</v>
      </c>
      <c r="I2749">
        <v>-4.0000000000000001E-3</v>
      </c>
      <c r="J2749">
        <v>0</v>
      </c>
      <c r="K2749">
        <f t="shared" si="84"/>
        <v>87.279587101819658</v>
      </c>
      <c r="N2749">
        <f t="shared" si="85"/>
        <v>-3.1795871018196635</v>
      </c>
    </row>
    <row r="2750" spans="1:14" x14ac:dyDescent="0.2">
      <c r="A2750" s="1">
        <v>2748</v>
      </c>
      <c r="B2750">
        <v>1314.5711819999999</v>
      </c>
      <c r="C2750">
        <v>4.533E-13</v>
      </c>
      <c r="D2750">
        <v>83.45</v>
      </c>
      <c r="E2750">
        <v>84.5</v>
      </c>
      <c r="F2750">
        <v>87.497</v>
      </c>
      <c r="G2750">
        <v>7</v>
      </c>
      <c r="H2750">
        <v>-2E-3</v>
      </c>
      <c r="I2750">
        <v>-4.0000000000000001E-3</v>
      </c>
      <c r="J2750">
        <v>0</v>
      </c>
      <c r="K2750">
        <f t="shared" si="84"/>
        <v>87.345179358787178</v>
      </c>
      <c r="N2750">
        <f t="shared" si="85"/>
        <v>-2.8451793587871776</v>
      </c>
    </row>
    <row r="2751" spans="1:14" x14ac:dyDescent="0.2">
      <c r="A2751" s="1">
        <v>2749</v>
      </c>
      <c r="B2751">
        <v>1315.042183</v>
      </c>
      <c r="C2751">
        <v>4.2459999999999998E-13</v>
      </c>
      <c r="D2751">
        <v>84.11</v>
      </c>
      <c r="E2751">
        <v>84.8</v>
      </c>
      <c r="F2751">
        <v>87.42</v>
      </c>
      <c r="G2751">
        <v>7</v>
      </c>
      <c r="H2751">
        <v>-2E-3</v>
      </c>
      <c r="I2751">
        <v>-4.0000000000000001E-3</v>
      </c>
      <c r="J2751">
        <v>0</v>
      </c>
      <c r="K2751">
        <f t="shared" si="84"/>
        <v>87.333551943023664</v>
      </c>
      <c r="N2751">
        <f t="shared" si="85"/>
        <v>-2.5335519430236673</v>
      </c>
    </row>
    <row r="2752" spans="1:14" x14ac:dyDescent="0.2">
      <c r="A2752" s="1">
        <v>2750</v>
      </c>
      <c r="B2752">
        <v>1315.525699</v>
      </c>
      <c r="C2752">
        <v>4.7690000000000002E-13</v>
      </c>
      <c r="D2752">
        <v>84.11</v>
      </c>
      <c r="E2752">
        <v>85.2</v>
      </c>
      <c r="F2752">
        <v>87.328000000000003</v>
      </c>
      <c r="G2752">
        <v>7</v>
      </c>
      <c r="H2752">
        <v>-2E-3</v>
      </c>
      <c r="I2752">
        <v>-4.0000000000000001E-3</v>
      </c>
      <c r="J2752">
        <v>0</v>
      </c>
      <c r="K2752">
        <f t="shared" si="84"/>
        <v>88.314608142911155</v>
      </c>
      <c r="N2752">
        <f t="shared" si="85"/>
        <v>-3.1146081429111518</v>
      </c>
    </row>
    <row r="2753" spans="1:14" x14ac:dyDescent="0.2">
      <c r="A2753" s="1">
        <v>2751</v>
      </c>
      <c r="B2753">
        <v>1316.0043450000001</v>
      </c>
      <c r="C2753">
        <v>5.1719999999999996E-13</v>
      </c>
      <c r="D2753">
        <v>84.75</v>
      </c>
      <c r="E2753">
        <v>85.6</v>
      </c>
      <c r="F2753">
        <v>87.216999999999999</v>
      </c>
      <c r="G2753">
        <v>7</v>
      </c>
      <c r="H2753">
        <v>-2E-3</v>
      </c>
      <c r="I2753">
        <v>-4.0000000000000001E-3</v>
      </c>
      <c r="J2753">
        <v>0</v>
      </c>
      <c r="K2753">
        <f t="shared" si="84"/>
        <v>88.336980762417213</v>
      </c>
      <c r="N2753">
        <f t="shared" si="85"/>
        <v>-2.7369807624172182</v>
      </c>
    </row>
    <row r="2754" spans="1:14" x14ac:dyDescent="0.2">
      <c r="A2754" s="1">
        <v>2752</v>
      </c>
      <c r="B2754">
        <v>1316.485279</v>
      </c>
      <c r="C2754">
        <v>5.4179999999999997E-13</v>
      </c>
      <c r="D2754">
        <v>84.75</v>
      </c>
      <c r="E2754">
        <v>86</v>
      </c>
      <c r="F2754">
        <v>87.087999999999994</v>
      </c>
      <c r="G2754">
        <v>7</v>
      </c>
      <c r="H2754">
        <v>-2E-3</v>
      </c>
      <c r="I2754">
        <v>-4.0000000000000001E-3</v>
      </c>
      <c r="J2754">
        <v>0</v>
      </c>
      <c r="K2754">
        <f t="shared" si="84"/>
        <v>87.342605995762099</v>
      </c>
      <c r="N2754">
        <f t="shared" si="85"/>
        <v>-1.3426059957620993</v>
      </c>
    </row>
    <row r="2755" spans="1:14" x14ac:dyDescent="0.2">
      <c r="A2755" s="1">
        <v>2753</v>
      </c>
      <c r="B2755">
        <v>1316.9576850000001</v>
      </c>
      <c r="C2755">
        <v>5.818E-13</v>
      </c>
      <c r="D2755">
        <v>84.75</v>
      </c>
      <c r="E2755">
        <v>86.3</v>
      </c>
      <c r="F2755">
        <v>86.947999999999993</v>
      </c>
      <c r="G2755">
        <v>7</v>
      </c>
      <c r="H2755">
        <v>-2E-3</v>
      </c>
      <c r="I2755">
        <v>-4.0000000000000001E-3</v>
      </c>
      <c r="J2755">
        <v>0</v>
      </c>
      <c r="K2755">
        <f t="shared" si="84"/>
        <v>86.308166552418015</v>
      </c>
      <c r="N2755">
        <f t="shared" si="85"/>
        <v>-8.1665524180181137E-3</v>
      </c>
    </row>
    <row r="2756" spans="1:14" x14ac:dyDescent="0.2">
      <c r="A2756" s="1">
        <v>2754</v>
      </c>
      <c r="B2756">
        <v>1317.4364270000001</v>
      </c>
      <c r="C2756">
        <v>5.4850000000000004E-13</v>
      </c>
      <c r="D2756">
        <v>85.4</v>
      </c>
      <c r="E2756">
        <v>86.6</v>
      </c>
      <c r="F2756">
        <v>86.789000000000001</v>
      </c>
      <c r="G2756">
        <v>7</v>
      </c>
      <c r="H2756">
        <v>-2E-3</v>
      </c>
      <c r="I2756">
        <v>-4.0000000000000001E-3</v>
      </c>
      <c r="J2756">
        <v>0</v>
      </c>
      <c r="K2756">
        <f t="shared" ref="K2756:K2819" si="86">$L$2*(E2757-E2755)/(B2757-B2755)+$M$2</f>
        <v>87.271050209717998</v>
      </c>
      <c r="N2756">
        <f t="shared" ref="N2756:N2819" si="87">E2756-K2756</f>
        <v>-0.671050209718004</v>
      </c>
    </row>
    <row r="2757" spans="1:14" x14ac:dyDescent="0.2">
      <c r="A2757" s="1">
        <v>2755</v>
      </c>
      <c r="B2757">
        <v>1317.9204070000001</v>
      </c>
      <c r="C2757">
        <v>5.6430000000000003E-13</v>
      </c>
      <c r="D2757">
        <v>85.4</v>
      </c>
      <c r="E2757">
        <v>87</v>
      </c>
      <c r="F2757">
        <v>86.614000000000004</v>
      </c>
      <c r="G2757">
        <v>7</v>
      </c>
      <c r="H2757">
        <v>-1E-3</v>
      </c>
      <c r="I2757">
        <v>-4.0000000000000001E-3</v>
      </c>
      <c r="J2757">
        <v>0</v>
      </c>
      <c r="K2757">
        <f t="shared" si="86"/>
        <v>87.27779337304959</v>
      </c>
      <c r="N2757">
        <f t="shared" si="87"/>
        <v>-0.27779337304959029</v>
      </c>
    </row>
    <row r="2758" spans="1:14" x14ac:dyDescent="0.2">
      <c r="A2758" s="1">
        <v>2756</v>
      </c>
      <c r="B2758">
        <v>1318.3982570000001</v>
      </c>
      <c r="C2758">
        <v>4.9690000000000003E-13</v>
      </c>
      <c r="D2758">
        <v>86.05</v>
      </c>
      <c r="E2758">
        <v>87.3</v>
      </c>
      <c r="F2758">
        <v>86.424000000000007</v>
      </c>
      <c r="G2758">
        <v>7</v>
      </c>
      <c r="H2758">
        <v>-1E-3</v>
      </c>
      <c r="I2758">
        <v>-4.0000000000000001E-3</v>
      </c>
      <c r="J2758">
        <v>0</v>
      </c>
      <c r="K2758">
        <f t="shared" si="86"/>
        <v>86.314732586861822</v>
      </c>
      <c r="N2758">
        <f t="shared" si="87"/>
        <v>0.98526741313817467</v>
      </c>
    </row>
    <row r="2759" spans="1:14" x14ac:dyDescent="0.2">
      <c r="A2759" s="1">
        <v>2757</v>
      </c>
      <c r="B2759">
        <v>1318.8705660000001</v>
      </c>
      <c r="C2759">
        <v>5.4290000000000004E-13</v>
      </c>
      <c r="D2759">
        <v>86.05</v>
      </c>
      <c r="E2759">
        <v>87.6</v>
      </c>
      <c r="F2759">
        <v>86.225999999999999</v>
      </c>
      <c r="G2759">
        <v>7</v>
      </c>
      <c r="H2759">
        <v>-2E-3</v>
      </c>
      <c r="I2759">
        <v>-4.0000000000000001E-3</v>
      </c>
      <c r="J2759">
        <v>0</v>
      </c>
      <c r="K2759">
        <f t="shared" si="86"/>
        <v>86.317365490128637</v>
      </c>
      <c r="N2759">
        <f t="shared" si="87"/>
        <v>1.2826345098713574</v>
      </c>
    </row>
    <row r="2760" spans="1:14" x14ac:dyDescent="0.2">
      <c r="A2760" s="1">
        <v>2758</v>
      </c>
      <c r="B2760">
        <v>1319.3480199999999</v>
      </c>
      <c r="C2760">
        <v>4.7880000000000004E-13</v>
      </c>
      <c r="D2760">
        <v>86.69</v>
      </c>
      <c r="E2760">
        <v>87.9</v>
      </c>
      <c r="F2760">
        <v>86.010999999999996</v>
      </c>
      <c r="G2760">
        <v>7</v>
      </c>
      <c r="H2760">
        <v>-1E-3</v>
      </c>
      <c r="I2760">
        <v>-4.0000000000000001E-3</v>
      </c>
      <c r="J2760">
        <v>0</v>
      </c>
      <c r="K2760">
        <f t="shared" si="86"/>
        <v>86.267876506119237</v>
      </c>
      <c r="N2760">
        <f t="shared" si="87"/>
        <v>1.6321234938807692</v>
      </c>
    </row>
    <row r="2761" spans="1:14" x14ac:dyDescent="0.2">
      <c r="A2761" s="1">
        <v>2759</v>
      </c>
      <c r="B2761">
        <v>1319.827828</v>
      </c>
      <c r="C2761">
        <v>4.5499999999999998E-13</v>
      </c>
      <c r="D2761">
        <v>86.69</v>
      </c>
      <c r="E2761">
        <v>88.2</v>
      </c>
      <c r="F2761">
        <v>85.783000000000001</v>
      </c>
      <c r="G2761">
        <v>7</v>
      </c>
      <c r="H2761">
        <v>-2E-3</v>
      </c>
      <c r="I2761">
        <v>-4.0000000000000001E-3</v>
      </c>
      <c r="J2761">
        <v>0</v>
      </c>
      <c r="K2761">
        <f t="shared" si="86"/>
        <v>85.208414714812236</v>
      </c>
      <c r="N2761">
        <f t="shared" si="87"/>
        <v>2.9915852851877673</v>
      </c>
    </row>
    <row r="2762" spans="1:14" x14ac:dyDescent="0.2">
      <c r="A2762" s="1">
        <v>2760</v>
      </c>
      <c r="B2762">
        <v>1320.3080050000001</v>
      </c>
      <c r="C2762">
        <v>4.3229999999999999E-13</v>
      </c>
      <c r="D2762">
        <v>87.31</v>
      </c>
      <c r="E2762">
        <v>88.4</v>
      </c>
      <c r="F2762">
        <v>85.545000000000002</v>
      </c>
      <c r="G2762">
        <v>7</v>
      </c>
      <c r="H2762">
        <v>-2E-3</v>
      </c>
      <c r="I2762">
        <v>-4.0000000000000001E-3</v>
      </c>
      <c r="J2762">
        <v>0</v>
      </c>
      <c r="K2762">
        <f t="shared" si="86"/>
        <v>85.205714208371887</v>
      </c>
      <c r="N2762">
        <f t="shared" si="87"/>
        <v>3.1942857916281184</v>
      </c>
    </row>
    <row r="2763" spans="1:14" x14ac:dyDescent="0.2">
      <c r="A2763" s="1">
        <v>2761</v>
      </c>
      <c r="B2763">
        <v>1320.788311</v>
      </c>
      <c r="C2763">
        <v>3.5259999999999998E-13</v>
      </c>
      <c r="D2763">
        <v>87.31</v>
      </c>
      <c r="E2763">
        <v>88.7</v>
      </c>
      <c r="F2763">
        <v>85.295000000000002</v>
      </c>
      <c r="G2763">
        <v>7</v>
      </c>
      <c r="H2763">
        <v>-2E-3</v>
      </c>
      <c r="I2763">
        <v>-4.0000000000000001E-3</v>
      </c>
      <c r="J2763">
        <v>0</v>
      </c>
      <c r="K2763">
        <f t="shared" si="86"/>
        <v>84.200573168209004</v>
      </c>
      <c r="N2763">
        <f t="shared" si="87"/>
        <v>4.4994268317909984</v>
      </c>
    </row>
    <row r="2764" spans="1:14" x14ac:dyDescent="0.2">
      <c r="A2764" s="1">
        <v>2762</v>
      </c>
      <c r="B2764">
        <v>1321.260256</v>
      </c>
      <c r="C2764">
        <v>3.545E-13</v>
      </c>
      <c r="D2764">
        <v>87.91</v>
      </c>
      <c r="E2764">
        <v>88.8</v>
      </c>
      <c r="F2764">
        <v>85.04</v>
      </c>
      <c r="G2764">
        <v>7</v>
      </c>
      <c r="H2764">
        <v>-2E-3</v>
      </c>
      <c r="I2764">
        <v>-4.0000000000000001E-3</v>
      </c>
      <c r="J2764">
        <v>0</v>
      </c>
      <c r="K2764">
        <f t="shared" si="86"/>
        <v>82.093232579072108</v>
      </c>
      <c r="N2764">
        <f t="shared" si="87"/>
        <v>6.7067674209278891</v>
      </c>
    </row>
    <row r="2765" spans="1:14" x14ac:dyDescent="0.2">
      <c r="A2765" s="1">
        <v>2763</v>
      </c>
      <c r="B2765">
        <v>1321.7437709999999</v>
      </c>
      <c r="C2765">
        <v>2.9280000000000002E-13</v>
      </c>
      <c r="D2765">
        <v>87.91</v>
      </c>
      <c r="E2765">
        <v>88.9</v>
      </c>
      <c r="F2765">
        <v>84.771000000000001</v>
      </c>
      <c r="G2765">
        <v>7</v>
      </c>
      <c r="H2765">
        <v>-3.0000000000000001E-3</v>
      </c>
      <c r="I2765">
        <v>-4.0000000000000001E-3</v>
      </c>
      <c r="J2765">
        <v>0</v>
      </c>
      <c r="K2765">
        <f t="shared" si="86"/>
        <v>81.049169320190856</v>
      </c>
      <c r="N2765">
        <f t="shared" si="87"/>
        <v>7.8508306798091496</v>
      </c>
    </row>
    <row r="2766" spans="1:14" x14ac:dyDescent="0.2">
      <c r="A2766" s="1">
        <v>2764</v>
      </c>
      <c r="B2766">
        <v>1322.213391</v>
      </c>
      <c r="C2766">
        <v>2.8389999999999998E-13</v>
      </c>
      <c r="D2766">
        <v>88.45</v>
      </c>
      <c r="E2766">
        <v>88.9</v>
      </c>
      <c r="F2766">
        <v>84.494</v>
      </c>
      <c r="G2766">
        <v>7</v>
      </c>
      <c r="H2766">
        <v>-2E-3</v>
      </c>
      <c r="I2766">
        <v>-4.0000000000000001E-3</v>
      </c>
      <c r="J2766">
        <v>0</v>
      </c>
      <c r="K2766">
        <f t="shared" si="86"/>
        <v>80</v>
      </c>
      <c r="N2766">
        <f t="shared" si="87"/>
        <v>8.9000000000000057</v>
      </c>
    </row>
    <row r="2767" spans="1:14" x14ac:dyDescent="0.2">
      <c r="A2767" s="1">
        <v>2765</v>
      </c>
      <c r="B2767">
        <v>1322.713831</v>
      </c>
      <c r="C2767">
        <v>2.8239999999999999E-13</v>
      </c>
      <c r="D2767">
        <v>88.45</v>
      </c>
      <c r="E2767">
        <v>88.9</v>
      </c>
      <c r="F2767">
        <v>84.215999999999994</v>
      </c>
      <c r="G2767">
        <v>7</v>
      </c>
      <c r="H2767">
        <v>-2E-3</v>
      </c>
      <c r="I2767">
        <v>-4.0000000000000001E-3</v>
      </c>
      <c r="J2767">
        <v>0</v>
      </c>
      <c r="K2767">
        <f t="shared" si="86"/>
        <v>78.97720078264588</v>
      </c>
      <c r="N2767">
        <f t="shared" si="87"/>
        <v>9.9227992173541253</v>
      </c>
    </row>
    <row r="2768" spans="1:14" x14ac:dyDescent="0.2">
      <c r="A2768" s="1">
        <v>2766</v>
      </c>
      <c r="B2768">
        <v>1323.1911</v>
      </c>
      <c r="C2768">
        <v>3.0370000000000001E-13</v>
      </c>
      <c r="D2768">
        <v>88.92</v>
      </c>
      <c r="E2768">
        <v>88.8</v>
      </c>
      <c r="F2768">
        <v>83.918000000000006</v>
      </c>
      <c r="G2768">
        <v>7</v>
      </c>
      <c r="H2768">
        <v>-2E-3</v>
      </c>
      <c r="I2768">
        <v>-4.0000000000000001E-3</v>
      </c>
      <c r="J2768">
        <v>0</v>
      </c>
      <c r="K2768">
        <f t="shared" si="86"/>
        <v>77.914200643469201</v>
      </c>
      <c r="N2768">
        <f t="shared" si="87"/>
        <v>10.885799356530796</v>
      </c>
    </row>
    <row r="2769" spans="1:14" x14ac:dyDescent="0.2">
      <c r="A2769" s="1">
        <v>2767</v>
      </c>
      <c r="B2769">
        <v>1323.6726960000001</v>
      </c>
      <c r="C2769">
        <v>3.6439999999999999E-13</v>
      </c>
      <c r="D2769">
        <v>88.92</v>
      </c>
      <c r="E2769">
        <v>88.7</v>
      </c>
      <c r="F2769">
        <v>83.626000000000005</v>
      </c>
      <c r="G2769">
        <v>7</v>
      </c>
      <c r="H2769">
        <v>-2E-3</v>
      </c>
      <c r="I2769">
        <v>-4.0000000000000001E-3</v>
      </c>
      <c r="J2769">
        <v>0</v>
      </c>
      <c r="K2769">
        <f t="shared" si="86"/>
        <v>76.851577045058505</v>
      </c>
      <c r="N2769">
        <f t="shared" si="87"/>
        <v>11.848422954941498</v>
      </c>
    </row>
    <row r="2770" spans="1:14" x14ac:dyDescent="0.2">
      <c r="A2770" s="1">
        <v>2768</v>
      </c>
      <c r="B2770">
        <v>1324.1439580000001</v>
      </c>
      <c r="C2770">
        <v>3.6270000000000001E-13</v>
      </c>
      <c r="D2770">
        <v>89.26</v>
      </c>
      <c r="E2770">
        <v>88.5</v>
      </c>
      <c r="F2770">
        <v>83.328000000000003</v>
      </c>
      <c r="G2770">
        <v>7</v>
      </c>
      <c r="H2770">
        <v>-2E-3</v>
      </c>
      <c r="I2770">
        <v>-4.0000000000000001E-3</v>
      </c>
      <c r="J2770">
        <v>0</v>
      </c>
      <c r="K2770">
        <f t="shared" si="86"/>
        <v>76.850611926102573</v>
      </c>
      <c r="N2770">
        <f t="shared" si="87"/>
        <v>11.649388073897427</v>
      </c>
    </row>
    <row r="2771" spans="1:14" x14ac:dyDescent="0.2">
      <c r="A2771" s="1">
        <v>2769</v>
      </c>
      <c r="B2771">
        <v>1324.625262</v>
      </c>
      <c r="C2771">
        <v>4.4110000000000001E-13</v>
      </c>
      <c r="D2771">
        <v>89.26</v>
      </c>
      <c r="E2771">
        <v>88.4</v>
      </c>
      <c r="F2771">
        <v>83.036000000000001</v>
      </c>
      <c r="G2771">
        <v>7</v>
      </c>
      <c r="H2771">
        <v>-2E-3</v>
      </c>
      <c r="I2771">
        <v>-4.0000000000000001E-3</v>
      </c>
      <c r="J2771">
        <v>0</v>
      </c>
      <c r="K2771">
        <f t="shared" si="86"/>
        <v>76.879797311633226</v>
      </c>
      <c r="N2771">
        <f t="shared" si="87"/>
        <v>11.52020268836678</v>
      </c>
    </row>
    <row r="2772" spans="1:14" x14ac:dyDescent="0.2">
      <c r="A2772" s="1">
        <v>2770</v>
      </c>
      <c r="B2772">
        <v>1325.1054340000001</v>
      </c>
      <c r="C2772">
        <v>4.3589999999999999E-13</v>
      </c>
      <c r="D2772">
        <v>89.47</v>
      </c>
      <c r="E2772">
        <v>88.2</v>
      </c>
      <c r="F2772">
        <v>82.733999999999995</v>
      </c>
      <c r="G2772">
        <v>7</v>
      </c>
      <c r="H2772">
        <v>-2E-3</v>
      </c>
      <c r="I2772">
        <v>-4.0000000000000001E-3</v>
      </c>
      <c r="J2772">
        <v>0</v>
      </c>
      <c r="K2772">
        <f t="shared" si="86"/>
        <v>74.779436408836503</v>
      </c>
      <c r="N2772">
        <f t="shared" si="87"/>
        <v>13.4205635911635</v>
      </c>
    </row>
    <row r="2773" spans="1:14" x14ac:dyDescent="0.2">
      <c r="A2773" s="1">
        <v>2771</v>
      </c>
      <c r="B2773">
        <v>1325.5830129999999</v>
      </c>
      <c r="C2773">
        <v>5.4060000000000004E-13</v>
      </c>
      <c r="D2773">
        <v>89.47</v>
      </c>
      <c r="E2773">
        <v>87.9</v>
      </c>
      <c r="F2773">
        <v>82.433999999999997</v>
      </c>
      <c r="G2773">
        <v>7</v>
      </c>
      <c r="H2773">
        <v>-2E-3</v>
      </c>
      <c r="I2773">
        <v>-4.0000000000000001E-3</v>
      </c>
      <c r="J2773">
        <v>0</v>
      </c>
      <c r="K2773">
        <f t="shared" si="86"/>
        <v>74.777658824450072</v>
      </c>
      <c r="N2773">
        <f t="shared" si="87"/>
        <v>13.122341175549934</v>
      </c>
    </row>
    <row r="2774" spans="1:14" x14ac:dyDescent="0.2">
      <c r="A2774" s="1">
        <v>2772</v>
      </c>
      <c r="B2774">
        <v>1326.0628589999999</v>
      </c>
      <c r="C2774">
        <v>4.8859999999999996E-13</v>
      </c>
      <c r="D2774">
        <v>89.51</v>
      </c>
      <c r="E2774">
        <v>87.7</v>
      </c>
      <c r="F2774">
        <v>82.135000000000005</v>
      </c>
      <c r="G2774">
        <v>7</v>
      </c>
      <c r="H2774">
        <v>-2E-3</v>
      </c>
      <c r="I2774">
        <v>-4.0000000000000001E-3</v>
      </c>
      <c r="J2774">
        <v>0</v>
      </c>
      <c r="K2774">
        <f t="shared" si="86"/>
        <v>74.796999741931472</v>
      </c>
      <c r="N2774">
        <f t="shared" si="87"/>
        <v>12.903000258068531</v>
      </c>
    </row>
    <row r="2775" spans="1:14" x14ac:dyDescent="0.2">
      <c r="A2775" s="1">
        <v>2773</v>
      </c>
      <c r="B2775">
        <v>1326.543997</v>
      </c>
      <c r="C2775">
        <v>4.7929999999999999E-13</v>
      </c>
      <c r="D2775">
        <v>89.51</v>
      </c>
      <c r="E2775">
        <v>87.4</v>
      </c>
      <c r="F2775">
        <v>81.837000000000003</v>
      </c>
      <c r="G2775">
        <v>7</v>
      </c>
      <c r="H2775">
        <v>-1E-3</v>
      </c>
      <c r="I2775">
        <v>-4.0000000000000001E-3</v>
      </c>
      <c r="J2775">
        <v>0</v>
      </c>
      <c r="K2775">
        <f t="shared" si="86"/>
        <v>73.69530678637264</v>
      </c>
      <c r="N2775">
        <f t="shared" si="87"/>
        <v>13.704693213627365</v>
      </c>
    </row>
    <row r="2776" spans="1:14" x14ac:dyDescent="0.2">
      <c r="A2776" s="1">
        <v>2774</v>
      </c>
      <c r="B2776">
        <v>1327.014531</v>
      </c>
      <c r="C2776">
        <v>4.5360000000000001E-13</v>
      </c>
      <c r="D2776">
        <v>89.51</v>
      </c>
      <c r="E2776">
        <v>87.1</v>
      </c>
      <c r="F2776">
        <v>81.549000000000007</v>
      </c>
      <c r="G2776">
        <v>7</v>
      </c>
      <c r="H2776">
        <v>-2E-3</v>
      </c>
      <c r="I2776">
        <v>-4.0000000000000001E-3</v>
      </c>
      <c r="J2776">
        <v>0</v>
      </c>
      <c r="K2776">
        <f t="shared" si="86"/>
        <v>72.629422083515436</v>
      </c>
      <c r="N2776">
        <f t="shared" si="87"/>
        <v>14.470577916484558</v>
      </c>
    </row>
    <row r="2777" spans="1:14" x14ac:dyDescent="0.2">
      <c r="A2777" s="1">
        <v>2775</v>
      </c>
      <c r="B2777">
        <v>1327.4937190000001</v>
      </c>
      <c r="C2777">
        <v>4.2840000000000002E-13</v>
      </c>
      <c r="D2777">
        <v>89.51</v>
      </c>
      <c r="E2777">
        <v>86.7</v>
      </c>
      <c r="F2777">
        <v>81.257000000000005</v>
      </c>
      <c r="G2777">
        <v>7</v>
      </c>
      <c r="H2777">
        <v>-1E-3</v>
      </c>
      <c r="I2777">
        <v>-4.0000000000000001E-3</v>
      </c>
      <c r="J2777">
        <v>0</v>
      </c>
      <c r="K2777">
        <f t="shared" si="86"/>
        <v>71.636951710712907</v>
      </c>
      <c r="N2777">
        <f t="shared" si="87"/>
        <v>15.063048289287096</v>
      </c>
    </row>
    <row r="2778" spans="1:14" x14ac:dyDescent="0.2">
      <c r="A2778" s="1">
        <v>2776</v>
      </c>
      <c r="B2778">
        <v>1327.9711199999999</v>
      </c>
      <c r="C2778">
        <v>4.0870000000000002E-13</v>
      </c>
      <c r="D2778">
        <v>89.36</v>
      </c>
      <c r="E2778">
        <v>86.3</v>
      </c>
      <c r="F2778">
        <v>80.971999999999994</v>
      </c>
      <c r="G2778">
        <v>7</v>
      </c>
      <c r="H2778">
        <v>-2E-3</v>
      </c>
      <c r="I2778">
        <v>-4.0000000000000001E-3</v>
      </c>
      <c r="J2778">
        <v>0</v>
      </c>
      <c r="K2778">
        <f t="shared" si="86"/>
        <v>72.725330295985074</v>
      </c>
      <c r="N2778">
        <f t="shared" si="87"/>
        <v>13.574669704014923</v>
      </c>
    </row>
    <row r="2779" spans="1:14" x14ac:dyDescent="0.2">
      <c r="A2779" s="1">
        <v>2777</v>
      </c>
      <c r="B2779">
        <v>1328.455962</v>
      </c>
      <c r="C2779">
        <v>3.8449999999999998E-13</v>
      </c>
      <c r="D2779">
        <v>89.36</v>
      </c>
      <c r="E2779">
        <v>86</v>
      </c>
      <c r="F2779">
        <v>80.691999999999993</v>
      </c>
      <c r="G2779">
        <v>7</v>
      </c>
      <c r="H2779">
        <v>-2E-3</v>
      </c>
      <c r="I2779">
        <v>-4.0000000000000001E-3</v>
      </c>
      <c r="J2779">
        <v>0</v>
      </c>
      <c r="K2779">
        <f t="shared" si="86"/>
        <v>73.770266103083443</v>
      </c>
      <c r="N2779">
        <f t="shared" si="87"/>
        <v>12.229733896916557</v>
      </c>
    </row>
    <row r="2780" spans="1:14" x14ac:dyDescent="0.2">
      <c r="A2780" s="1">
        <v>2778</v>
      </c>
      <c r="B2780">
        <v>1328.9342429999999</v>
      </c>
      <c r="C2780">
        <v>3.3599999999999998E-13</v>
      </c>
      <c r="D2780">
        <v>89.09</v>
      </c>
      <c r="E2780">
        <v>85.7</v>
      </c>
      <c r="F2780">
        <v>80.418000000000006</v>
      </c>
      <c r="G2780">
        <v>7</v>
      </c>
      <c r="H2780">
        <v>-1E-3</v>
      </c>
      <c r="I2780">
        <v>-4.0000000000000001E-3</v>
      </c>
      <c r="J2780">
        <v>0</v>
      </c>
      <c r="K2780">
        <f t="shared" si="86"/>
        <v>73.680259025116513</v>
      </c>
      <c r="N2780">
        <f t="shared" si="87"/>
        <v>12.01974097488349</v>
      </c>
    </row>
    <row r="2781" spans="1:14" x14ac:dyDescent="0.2">
      <c r="A2781" s="1">
        <v>2779</v>
      </c>
      <c r="B2781">
        <v>1329.405368</v>
      </c>
      <c r="C2781">
        <v>2.8949999999999998E-13</v>
      </c>
      <c r="D2781">
        <v>89.09</v>
      </c>
      <c r="E2781">
        <v>85.4</v>
      </c>
      <c r="F2781">
        <v>80.159000000000006</v>
      </c>
      <c r="G2781">
        <v>7</v>
      </c>
      <c r="H2781">
        <v>-2E-3</v>
      </c>
      <c r="I2781">
        <v>-4.0000000000000001E-3</v>
      </c>
      <c r="J2781">
        <v>0</v>
      </c>
      <c r="K2781">
        <f t="shared" si="86"/>
        <v>72.680067719832039</v>
      </c>
      <c r="N2781">
        <f t="shared" si="87"/>
        <v>12.719932280167967</v>
      </c>
    </row>
    <row r="2782" spans="1:14" x14ac:dyDescent="0.2">
      <c r="A2782" s="1">
        <v>2780</v>
      </c>
      <c r="B2782">
        <v>1329.8905360000001</v>
      </c>
      <c r="C2782">
        <v>2.6930000000000002E-13</v>
      </c>
      <c r="D2782">
        <v>89.09</v>
      </c>
      <c r="E2782">
        <v>85</v>
      </c>
      <c r="F2782">
        <v>79.900999999999996</v>
      </c>
      <c r="G2782">
        <v>7</v>
      </c>
      <c r="H2782">
        <v>-2E-3</v>
      </c>
      <c r="I2782">
        <v>-4.0000000000000001E-3</v>
      </c>
      <c r="J2782">
        <v>0</v>
      </c>
      <c r="K2782">
        <f t="shared" si="86"/>
        <v>72.653032093655611</v>
      </c>
      <c r="N2782">
        <f t="shared" si="87"/>
        <v>12.346967906344389</v>
      </c>
    </row>
    <row r="2783" spans="1:14" x14ac:dyDescent="0.2">
      <c r="A2783" s="1">
        <v>2781</v>
      </c>
      <c r="B2783">
        <v>1330.358142</v>
      </c>
      <c r="C2783">
        <v>2.2030000000000001E-13</v>
      </c>
      <c r="D2783">
        <v>88.74</v>
      </c>
      <c r="E2783">
        <v>84.7</v>
      </c>
      <c r="F2783">
        <v>79.656000000000006</v>
      </c>
      <c r="G2783">
        <v>7</v>
      </c>
      <c r="H2783">
        <v>-1E-3</v>
      </c>
      <c r="I2783">
        <v>-4.0000000000000001E-3</v>
      </c>
      <c r="J2783">
        <v>0</v>
      </c>
      <c r="K2783">
        <f t="shared" si="86"/>
        <v>72.629010739530216</v>
      </c>
      <c r="N2783">
        <f t="shared" si="87"/>
        <v>12.070989260469787</v>
      </c>
    </row>
    <row r="2784" spans="1:14" x14ac:dyDescent="0.2">
      <c r="A2784" s="1">
        <v>2782</v>
      </c>
      <c r="B2784">
        <v>1330.840205</v>
      </c>
      <c r="C2784">
        <v>1.734E-13</v>
      </c>
      <c r="D2784">
        <v>88.74</v>
      </c>
      <c r="E2784">
        <v>84.3</v>
      </c>
      <c r="F2784">
        <v>79.426000000000002</v>
      </c>
      <c r="G2784">
        <v>7</v>
      </c>
      <c r="H2784">
        <v>-2E-3</v>
      </c>
      <c r="I2784">
        <v>-4.0000000000000001E-3</v>
      </c>
      <c r="J2784">
        <v>0</v>
      </c>
      <c r="K2784">
        <f t="shared" si="86"/>
        <v>72.752632864946321</v>
      </c>
      <c r="N2784">
        <f t="shared" si="87"/>
        <v>11.547367135053676</v>
      </c>
    </row>
    <row r="2785" spans="1:14" x14ac:dyDescent="0.2">
      <c r="A2785" s="1">
        <v>2783</v>
      </c>
      <c r="B2785">
        <v>1331.32401</v>
      </c>
      <c r="C2785">
        <v>1.2699999999999999E-13</v>
      </c>
      <c r="D2785">
        <v>88.31</v>
      </c>
      <c r="E2785">
        <v>84</v>
      </c>
      <c r="F2785">
        <v>79.201999999999998</v>
      </c>
      <c r="G2785">
        <v>7</v>
      </c>
      <c r="H2785">
        <v>-1E-3</v>
      </c>
      <c r="I2785">
        <v>-4.0000000000000001E-3</v>
      </c>
      <c r="J2785">
        <v>0</v>
      </c>
      <c r="K2785">
        <f t="shared" si="86"/>
        <v>73.772942813820961</v>
      </c>
      <c r="N2785">
        <f t="shared" si="87"/>
        <v>10.227057186179039</v>
      </c>
    </row>
    <row r="2786" spans="1:14" x14ac:dyDescent="0.2">
      <c r="A2786" s="1">
        <v>2784</v>
      </c>
      <c r="B2786">
        <v>1331.8037420000001</v>
      </c>
      <c r="C2786">
        <v>1.015E-13</v>
      </c>
      <c r="D2786">
        <v>88.31</v>
      </c>
      <c r="E2786">
        <v>83.7</v>
      </c>
      <c r="F2786">
        <v>78.995999999999995</v>
      </c>
      <c r="G2786">
        <v>7</v>
      </c>
      <c r="H2786">
        <v>-1E-3</v>
      </c>
      <c r="I2786">
        <v>-4.0000000000000001E-3</v>
      </c>
      <c r="J2786">
        <v>0</v>
      </c>
      <c r="K2786">
        <f t="shared" si="86"/>
        <v>73.736782000346111</v>
      </c>
      <c r="N2786">
        <f t="shared" si="87"/>
        <v>9.9632179996538923</v>
      </c>
    </row>
    <row r="2787" spans="1:14" x14ac:dyDescent="0.2">
      <c r="A2787" s="1">
        <v>2785</v>
      </c>
      <c r="B2787">
        <v>1332.281984</v>
      </c>
      <c r="C2787">
        <v>7.9099999999999999E-14</v>
      </c>
      <c r="D2787">
        <v>87.84</v>
      </c>
      <c r="E2787">
        <v>83.4</v>
      </c>
      <c r="F2787">
        <v>78.793999999999997</v>
      </c>
      <c r="G2787">
        <v>7</v>
      </c>
      <c r="H2787">
        <v>-1E-3</v>
      </c>
      <c r="I2787">
        <v>-4.0000000000000001E-3</v>
      </c>
      <c r="J2787">
        <v>0</v>
      </c>
      <c r="K2787">
        <f t="shared" si="86"/>
        <v>73.658175668533133</v>
      </c>
      <c r="N2787">
        <f t="shared" si="87"/>
        <v>9.7418243314668729</v>
      </c>
    </row>
    <row r="2788" spans="1:14" x14ac:dyDescent="0.2">
      <c r="A2788" s="1">
        <v>2786</v>
      </c>
      <c r="B2788">
        <v>1332.7498419999999</v>
      </c>
      <c r="C2788">
        <v>2.3500000000000001E-14</v>
      </c>
      <c r="D2788">
        <v>87.84</v>
      </c>
      <c r="E2788">
        <v>83.1</v>
      </c>
      <c r="F2788">
        <v>78.616</v>
      </c>
      <c r="G2788">
        <v>7</v>
      </c>
      <c r="H2788">
        <v>-1E-3</v>
      </c>
      <c r="I2788">
        <v>-4.0000000000000001E-3</v>
      </c>
      <c r="J2788">
        <v>0</v>
      </c>
      <c r="K2788">
        <f t="shared" si="86"/>
        <v>72.64675758775816</v>
      </c>
      <c r="N2788">
        <f t="shared" si="87"/>
        <v>10.453242412241835</v>
      </c>
    </row>
    <row r="2789" spans="1:14" x14ac:dyDescent="0.2">
      <c r="A2789" s="1">
        <v>2787</v>
      </c>
      <c r="B2789">
        <v>1333.2339449999999</v>
      </c>
      <c r="C2789">
        <v>7.0000000000000003E-16</v>
      </c>
      <c r="D2789">
        <v>87.33</v>
      </c>
      <c r="E2789">
        <v>82.7</v>
      </c>
      <c r="F2789">
        <v>78.447000000000003</v>
      </c>
      <c r="G2789">
        <v>7</v>
      </c>
      <c r="H2789">
        <v>-2E-3</v>
      </c>
      <c r="I2789">
        <v>-4.0000000000000001E-3</v>
      </c>
      <c r="J2789">
        <v>0</v>
      </c>
      <c r="K2789">
        <f t="shared" si="86"/>
        <v>72.753825721228623</v>
      </c>
      <c r="N2789">
        <f t="shared" si="87"/>
        <v>9.9461742787713803</v>
      </c>
    </row>
    <row r="2790" spans="1:14" x14ac:dyDescent="0.2">
      <c r="A2790" s="1">
        <v>2788</v>
      </c>
      <c r="B2790">
        <v>1333.7158690000001</v>
      </c>
      <c r="C2790">
        <v>-2.0599999999999999E-14</v>
      </c>
      <c r="D2790">
        <v>87.33</v>
      </c>
      <c r="E2790">
        <v>82.4</v>
      </c>
      <c r="F2790">
        <v>78.293000000000006</v>
      </c>
      <c r="G2790">
        <v>7</v>
      </c>
      <c r="H2790">
        <v>0</v>
      </c>
      <c r="I2790">
        <v>-4.0000000000000001E-3</v>
      </c>
      <c r="J2790">
        <v>0</v>
      </c>
      <c r="K2790">
        <f t="shared" si="86"/>
        <v>72.65230717554762</v>
      </c>
      <c r="N2790">
        <f t="shared" si="87"/>
        <v>9.7476928244523862</v>
      </c>
    </row>
    <row r="2791" spans="1:14" x14ac:dyDescent="0.2">
      <c r="A2791" s="1">
        <v>2789</v>
      </c>
      <c r="B2791">
        <v>1334.186625</v>
      </c>
      <c r="C2791">
        <v>-3.8199999999999998E-14</v>
      </c>
      <c r="D2791">
        <v>86.8</v>
      </c>
      <c r="E2791">
        <v>82</v>
      </c>
      <c r="F2791">
        <v>78.156000000000006</v>
      </c>
      <c r="G2791">
        <v>7</v>
      </c>
      <c r="H2791">
        <v>-1E-3</v>
      </c>
      <c r="I2791">
        <v>-4.0000000000000001E-3</v>
      </c>
      <c r="J2791">
        <v>0</v>
      </c>
      <c r="K2791">
        <f t="shared" si="86"/>
        <v>72.63529231050758</v>
      </c>
      <c r="N2791">
        <f t="shared" si="87"/>
        <v>9.3647076894924197</v>
      </c>
    </row>
    <row r="2792" spans="1:14" x14ac:dyDescent="0.2">
      <c r="A2792" s="1">
        <v>2790</v>
      </c>
      <c r="B2792">
        <v>1334.666348</v>
      </c>
      <c r="C2792">
        <v>-5.6399999999999998E-14</v>
      </c>
      <c r="D2792">
        <v>86.8</v>
      </c>
      <c r="E2792">
        <v>81.7</v>
      </c>
      <c r="F2792">
        <v>78.037000000000006</v>
      </c>
      <c r="G2792">
        <v>7</v>
      </c>
      <c r="H2792">
        <v>-1E-3</v>
      </c>
      <c r="I2792">
        <v>-4.0000000000000001E-3</v>
      </c>
      <c r="J2792">
        <v>0</v>
      </c>
      <c r="K2792">
        <f t="shared" si="86"/>
        <v>73.760412311953559</v>
      </c>
      <c r="N2792">
        <f t="shared" si="87"/>
        <v>7.9395876880464442</v>
      </c>
    </row>
    <row r="2793" spans="1:14" x14ac:dyDescent="0.2">
      <c r="A2793" s="1">
        <v>2791</v>
      </c>
      <c r="B2793">
        <v>1335.1482269999999</v>
      </c>
      <c r="C2793">
        <v>-6.7900000000000006E-14</v>
      </c>
      <c r="D2793">
        <v>86.23</v>
      </c>
      <c r="E2793">
        <v>81.400000000000006</v>
      </c>
      <c r="F2793">
        <v>77.933000000000007</v>
      </c>
      <c r="G2793">
        <v>7</v>
      </c>
      <c r="H2793">
        <v>-1E-3</v>
      </c>
      <c r="I2793">
        <v>-4.0000000000000001E-3</v>
      </c>
      <c r="J2793">
        <v>0</v>
      </c>
      <c r="K2793">
        <f t="shared" si="86"/>
        <v>74.755749010147213</v>
      </c>
      <c r="N2793">
        <f t="shared" si="87"/>
        <v>6.6442509898527931</v>
      </c>
    </row>
    <row r="2794" spans="1:14" x14ac:dyDescent="0.2">
      <c r="A2794" s="1">
        <v>2792</v>
      </c>
      <c r="B2794">
        <v>1335.6197729999999</v>
      </c>
      <c r="C2794">
        <v>-1.032E-13</v>
      </c>
      <c r="D2794">
        <v>86.23</v>
      </c>
      <c r="E2794">
        <v>81.2</v>
      </c>
      <c r="F2794">
        <v>77.846000000000004</v>
      </c>
      <c r="G2794">
        <v>7</v>
      </c>
      <c r="H2794">
        <v>0</v>
      </c>
      <c r="I2794">
        <v>-4.0000000000000001E-3</v>
      </c>
      <c r="J2794">
        <v>0</v>
      </c>
      <c r="K2794">
        <f t="shared" si="86"/>
        <v>75.788338752337452</v>
      </c>
      <c r="N2794">
        <f t="shared" si="87"/>
        <v>5.4116612476625505</v>
      </c>
    </row>
    <row r="2795" spans="1:14" x14ac:dyDescent="0.2">
      <c r="A2795" s="1">
        <v>2793</v>
      </c>
      <c r="B2795">
        <v>1336.0979709999999</v>
      </c>
      <c r="C2795">
        <v>-1.1589999999999999E-13</v>
      </c>
      <c r="D2795">
        <v>85.66</v>
      </c>
      <c r="E2795">
        <v>81</v>
      </c>
      <c r="F2795">
        <v>77.778000000000006</v>
      </c>
      <c r="G2795">
        <v>7</v>
      </c>
      <c r="H2795">
        <v>-1E-3</v>
      </c>
      <c r="I2795">
        <v>-4.0000000000000001E-3</v>
      </c>
      <c r="J2795">
        <v>0</v>
      </c>
      <c r="K2795">
        <f t="shared" si="86"/>
        <v>74.777113310527184</v>
      </c>
      <c r="N2795">
        <f t="shared" si="87"/>
        <v>6.2228866894728156</v>
      </c>
    </row>
    <row r="2796" spans="1:14" x14ac:dyDescent="0.2">
      <c r="A2796" s="1">
        <v>2794</v>
      </c>
      <c r="B2796">
        <v>1336.577098</v>
      </c>
      <c r="C2796">
        <v>-1.235E-13</v>
      </c>
      <c r="D2796">
        <v>85.66</v>
      </c>
      <c r="E2796">
        <v>80.7</v>
      </c>
      <c r="F2796">
        <v>77.725999999999999</v>
      </c>
      <c r="G2796">
        <v>7</v>
      </c>
      <c r="H2796">
        <v>-1E-3</v>
      </c>
      <c r="I2796">
        <v>-4.0000000000000001E-3</v>
      </c>
      <c r="J2796">
        <v>0</v>
      </c>
      <c r="K2796">
        <f t="shared" si="86"/>
        <v>74.796144150970093</v>
      </c>
      <c r="N2796">
        <f t="shared" si="87"/>
        <v>5.9038558490299096</v>
      </c>
    </row>
    <row r="2797" spans="1:14" x14ac:dyDescent="0.2">
      <c r="A2797" s="1">
        <v>2795</v>
      </c>
      <c r="B2797">
        <v>1337.0587969999999</v>
      </c>
      <c r="C2797">
        <v>-1.4090000000000001E-13</v>
      </c>
      <c r="D2797">
        <v>85.07</v>
      </c>
      <c r="E2797">
        <v>80.5</v>
      </c>
      <c r="F2797">
        <v>77.691999999999993</v>
      </c>
      <c r="G2797">
        <v>7</v>
      </c>
      <c r="H2797">
        <v>-2E-3</v>
      </c>
      <c r="I2797">
        <v>-4.0000000000000001E-3</v>
      </c>
      <c r="J2797">
        <v>0</v>
      </c>
      <c r="K2797">
        <f t="shared" si="86"/>
        <v>74.793331715795361</v>
      </c>
      <c r="N2797">
        <f t="shared" si="87"/>
        <v>5.706668284204639</v>
      </c>
    </row>
    <row r="2798" spans="1:14" x14ac:dyDescent="0.2">
      <c r="A2798" s="1">
        <v>2796</v>
      </c>
      <c r="B2798">
        <v>1337.537405</v>
      </c>
      <c r="C2798">
        <v>-1.5700000000000001E-13</v>
      </c>
      <c r="D2798">
        <v>85.07</v>
      </c>
      <c r="E2798">
        <v>80.2</v>
      </c>
      <c r="F2798">
        <v>77.676000000000002</v>
      </c>
      <c r="G2798">
        <v>7</v>
      </c>
      <c r="H2798">
        <v>-2E-3</v>
      </c>
      <c r="I2798">
        <v>-3.0000000000000001E-3</v>
      </c>
      <c r="J2798">
        <v>0</v>
      </c>
      <c r="K2798">
        <f t="shared" si="86"/>
        <v>73.751542587923709</v>
      </c>
      <c r="N2798">
        <f t="shared" si="87"/>
        <v>6.4484574120762943</v>
      </c>
    </row>
    <row r="2799" spans="1:14" x14ac:dyDescent="0.2">
      <c r="A2799" s="1">
        <v>2797</v>
      </c>
      <c r="B2799">
        <v>1338.0190339999999</v>
      </c>
      <c r="C2799">
        <v>-1.798E-13</v>
      </c>
      <c r="D2799">
        <v>84.48</v>
      </c>
      <c r="E2799">
        <v>79.900000000000006</v>
      </c>
      <c r="F2799">
        <v>77.679000000000002</v>
      </c>
      <c r="G2799">
        <v>7</v>
      </c>
      <c r="H2799">
        <v>-1E-3</v>
      </c>
      <c r="I2799">
        <v>-4.0000000000000001E-3</v>
      </c>
      <c r="J2799">
        <v>0</v>
      </c>
      <c r="K2799">
        <f t="shared" si="86"/>
        <v>74.79785505159424</v>
      </c>
      <c r="N2799">
        <f t="shared" si="87"/>
        <v>5.1021449484057655</v>
      </c>
    </row>
    <row r="2800" spans="1:14" x14ac:dyDescent="0.2">
      <c r="A2800" s="1">
        <v>2798</v>
      </c>
      <c r="B2800">
        <v>1338.4985469999999</v>
      </c>
      <c r="C2800">
        <v>-1.812E-13</v>
      </c>
      <c r="D2800">
        <v>84.48</v>
      </c>
      <c r="E2800">
        <v>79.7</v>
      </c>
      <c r="F2800">
        <v>77.698999999999998</v>
      </c>
      <c r="G2800">
        <v>7</v>
      </c>
      <c r="H2800">
        <v>-1E-3</v>
      </c>
      <c r="I2800">
        <v>-4.0000000000000001E-3</v>
      </c>
      <c r="J2800">
        <v>0</v>
      </c>
      <c r="K2800">
        <f t="shared" si="86"/>
        <v>74.775688982137979</v>
      </c>
      <c r="N2800">
        <f t="shared" si="87"/>
        <v>4.9243110178620242</v>
      </c>
    </row>
    <row r="2801" spans="1:14" x14ac:dyDescent="0.2">
      <c r="A2801" s="1">
        <v>2799</v>
      </c>
      <c r="B2801">
        <v>1338.9760980000001</v>
      </c>
      <c r="C2801">
        <v>-1.9109999999999999E-13</v>
      </c>
      <c r="D2801">
        <v>83.87</v>
      </c>
      <c r="E2801">
        <v>79.400000000000006</v>
      </c>
      <c r="F2801">
        <v>77.738</v>
      </c>
      <c r="G2801">
        <v>7</v>
      </c>
      <c r="H2801">
        <v>0</v>
      </c>
      <c r="I2801">
        <v>-4.0000000000000001E-3</v>
      </c>
      <c r="J2801">
        <v>0</v>
      </c>
      <c r="K2801">
        <f t="shared" si="86"/>
        <v>73.718343066411506</v>
      </c>
      <c r="N2801">
        <f t="shared" si="87"/>
        <v>5.6816569335884992</v>
      </c>
    </row>
    <row r="2802" spans="1:14" x14ac:dyDescent="0.2">
      <c r="A2802" s="1">
        <v>2800</v>
      </c>
      <c r="B2802">
        <v>1339.4537089999999</v>
      </c>
      <c r="C2802">
        <v>-2.85E-13</v>
      </c>
      <c r="D2802">
        <v>83.87</v>
      </c>
      <c r="E2802">
        <v>79.099999999999994</v>
      </c>
      <c r="F2802">
        <v>77.793999999999997</v>
      </c>
      <c r="G2802">
        <v>7</v>
      </c>
      <c r="H2802">
        <v>-1E-3</v>
      </c>
      <c r="I2802">
        <v>-4.0000000000000001E-3</v>
      </c>
      <c r="J2802">
        <v>0</v>
      </c>
      <c r="K2802">
        <f t="shared" si="86"/>
        <v>72.696929893655636</v>
      </c>
      <c r="N2802">
        <f t="shared" si="87"/>
        <v>6.4030701063443587</v>
      </c>
    </row>
    <row r="2803" spans="1:14" x14ac:dyDescent="0.2">
      <c r="A2803" s="1">
        <v>2801</v>
      </c>
      <c r="B2803">
        <v>1339.9345989999999</v>
      </c>
      <c r="C2803">
        <v>-2.6670000000000001E-13</v>
      </c>
      <c r="D2803">
        <v>83.27</v>
      </c>
      <c r="E2803">
        <v>78.7</v>
      </c>
      <c r="F2803">
        <v>77.867999999999995</v>
      </c>
      <c r="G2803">
        <v>7</v>
      </c>
      <c r="H2803">
        <v>-1E-3</v>
      </c>
      <c r="I2803">
        <v>-4.0000000000000001E-3</v>
      </c>
      <c r="J2803">
        <v>0</v>
      </c>
      <c r="K2803">
        <f t="shared" si="86"/>
        <v>73.673522108405052</v>
      </c>
      <c r="N2803">
        <f t="shared" si="87"/>
        <v>5.0264778915949506</v>
      </c>
    </row>
    <row r="2804" spans="1:14" x14ac:dyDescent="0.2">
      <c r="A2804" s="1">
        <v>2802</v>
      </c>
      <c r="B2804">
        <v>1340.402104</v>
      </c>
      <c r="C2804">
        <v>-3.2290000000000002E-13</v>
      </c>
      <c r="D2804">
        <v>83.27</v>
      </c>
      <c r="E2804">
        <v>78.5</v>
      </c>
      <c r="F2804">
        <v>77.959999999999994</v>
      </c>
      <c r="G2804">
        <v>7</v>
      </c>
      <c r="H2804">
        <v>-2E-3</v>
      </c>
      <c r="I2804">
        <v>-3.0000000000000001E-3</v>
      </c>
      <c r="J2804">
        <v>0</v>
      </c>
      <c r="K2804">
        <f t="shared" si="86"/>
        <v>74.773275128525995</v>
      </c>
      <c r="N2804">
        <f t="shared" si="87"/>
        <v>3.7267248714740049</v>
      </c>
    </row>
    <row r="2805" spans="1:14" x14ac:dyDescent="0.2">
      <c r="A2805" s="1">
        <v>2803</v>
      </c>
      <c r="B2805">
        <v>1340.8912210000001</v>
      </c>
      <c r="C2805">
        <v>-2.9969999999999998E-13</v>
      </c>
      <c r="D2805">
        <v>82.67</v>
      </c>
      <c r="E2805">
        <v>78.2</v>
      </c>
      <c r="F2805">
        <v>78.069000000000003</v>
      </c>
      <c r="G2805">
        <v>7</v>
      </c>
      <c r="H2805">
        <v>-1E-3</v>
      </c>
      <c r="I2805">
        <v>-3.0000000000000001E-3</v>
      </c>
      <c r="J2805">
        <v>0</v>
      </c>
      <c r="K2805">
        <f t="shared" si="86"/>
        <v>74.790304548377264</v>
      </c>
      <c r="N2805">
        <f t="shared" si="87"/>
        <v>3.4096954516227385</v>
      </c>
    </row>
    <row r="2806" spans="1:14" x14ac:dyDescent="0.2">
      <c r="A2806" s="1">
        <v>2804</v>
      </c>
      <c r="B2806">
        <v>1341.3618530000001</v>
      </c>
      <c r="C2806">
        <v>-3.6739999999999998E-13</v>
      </c>
      <c r="D2806">
        <v>82.67</v>
      </c>
      <c r="E2806">
        <v>78</v>
      </c>
      <c r="F2806">
        <v>78.191000000000003</v>
      </c>
      <c r="G2806">
        <v>7</v>
      </c>
      <c r="H2806">
        <v>-1E-3</v>
      </c>
      <c r="I2806">
        <v>-4.0000000000000001E-3</v>
      </c>
      <c r="J2806">
        <v>0</v>
      </c>
      <c r="K2806">
        <f t="shared" si="86"/>
        <v>74.741884361417107</v>
      </c>
      <c r="N2806">
        <f t="shared" si="87"/>
        <v>3.2581156385828933</v>
      </c>
    </row>
    <row r="2807" spans="1:14" x14ac:dyDescent="0.2">
      <c r="A2807" s="1">
        <v>2805</v>
      </c>
      <c r="B2807">
        <v>1341.842132</v>
      </c>
      <c r="C2807">
        <v>-3.402E-13</v>
      </c>
      <c r="D2807">
        <v>82.67</v>
      </c>
      <c r="E2807">
        <v>77.7</v>
      </c>
      <c r="F2807">
        <v>78.332999999999998</v>
      </c>
      <c r="G2807">
        <v>7</v>
      </c>
      <c r="H2807">
        <v>-1E-3</v>
      </c>
      <c r="I2807">
        <v>-4.0000000000000001E-3</v>
      </c>
      <c r="J2807">
        <v>0</v>
      </c>
      <c r="K2807">
        <f t="shared" si="86"/>
        <v>73.773853922159788</v>
      </c>
      <c r="N2807">
        <f t="shared" si="87"/>
        <v>3.9261460778402153</v>
      </c>
    </row>
    <row r="2808" spans="1:14" x14ac:dyDescent="0.2">
      <c r="A2808" s="1">
        <v>2806</v>
      </c>
      <c r="B2808">
        <v>1342.325531</v>
      </c>
      <c r="C2808">
        <v>-4.3700000000000001E-13</v>
      </c>
      <c r="D2808">
        <v>82.08</v>
      </c>
      <c r="E2808">
        <v>77.400000000000006</v>
      </c>
      <c r="F2808">
        <v>78.491</v>
      </c>
      <c r="G2808">
        <v>7</v>
      </c>
      <c r="H2808">
        <v>-1E-3</v>
      </c>
      <c r="I2808">
        <v>-4.0000000000000001E-3</v>
      </c>
      <c r="J2808">
        <v>0</v>
      </c>
      <c r="K2808">
        <f t="shared" si="86"/>
        <v>73.768881586941674</v>
      </c>
      <c r="N2808">
        <f t="shared" si="87"/>
        <v>3.6311184130583314</v>
      </c>
    </row>
    <row r="2809" spans="1:14" x14ac:dyDescent="0.2">
      <c r="A2809" s="1">
        <v>2807</v>
      </c>
      <c r="B2809">
        <v>1342.8050410000001</v>
      </c>
      <c r="C2809">
        <v>-3.8190000000000002E-13</v>
      </c>
      <c r="D2809">
        <v>82.08</v>
      </c>
      <c r="E2809">
        <v>77.099999999999994</v>
      </c>
      <c r="F2809">
        <v>78.665000000000006</v>
      </c>
      <c r="G2809">
        <v>7</v>
      </c>
      <c r="H2809">
        <v>-1E-3</v>
      </c>
      <c r="I2809">
        <v>-4.0000000000000001E-3</v>
      </c>
      <c r="J2809">
        <v>0</v>
      </c>
      <c r="K2809">
        <f t="shared" si="86"/>
        <v>74.729530021650888</v>
      </c>
      <c r="N2809">
        <f t="shared" si="87"/>
        <v>2.3704699783491066</v>
      </c>
    </row>
    <row r="2810" spans="1:14" x14ac:dyDescent="0.2">
      <c r="A2810" s="1">
        <v>2808</v>
      </c>
      <c r="B2810">
        <v>1343.2742129999999</v>
      </c>
      <c r="C2810">
        <v>-3.5949999999999998E-13</v>
      </c>
      <c r="D2810">
        <v>81.489999999999995</v>
      </c>
      <c r="E2810">
        <v>76.900000000000006</v>
      </c>
      <c r="F2810">
        <v>78.846999999999994</v>
      </c>
      <c r="G2810">
        <v>7</v>
      </c>
      <c r="H2810">
        <v>-1E-3</v>
      </c>
      <c r="I2810">
        <v>-3.0000000000000001E-3</v>
      </c>
      <c r="J2810">
        <v>0</v>
      </c>
      <c r="K2810">
        <f t="shared" si="86"/>
        <v>74.725933114283151</v>
      </c>
      <c r="N2810">
        <f t="shared" si="87"/>
        <v>2.1740668857168544</v>
      </c>
    </row>
    <row r="2811" spans="1:14" x14ac:dyDescent="0.2">
      <c r="A2811" s="1">
        <v>2809</v>
      </c>
      <c r="B2811">
        <v>1343.753076</v>
      </c>
      <c r="C2811">
        <v>-3.9479999999999999E-13</v>
      </c>
      <c r="D2811">
        <v>81.489999999999995</v>
      </c>
      <c r="E2811">
        <v>76.599999999999994</v>
      </c>
      <c r="F2811">
        <v>79.048000000000002</v>
      </c>
      <c r="G2811">
        <v>7</v>
      </c>
      <c r="H2811">
        <v>-1E-3</v>
      </c>
      <c r="I2811">
        <v>-4.0000000000000001E-3</v>
      </c>
      <c r="J2811">
        <v>0</v>
      </c>
      <c r="K2811">
        <f t="shared" si="86"/>
        <v>73.742510567335813</v>
      </c>
      <c r="N2811">
        <f t="shared" si="87"/>
        <v>2.8574894326641811</v>
      </c>
    </row>
    <row r="2812" spans="1:14" x14ac:dyDescent="0.2">
      <c r="A2812" s="1">
        <v>2810</v>
      </c>
      <c r="B2812">
        <v>1344.233064</v>
      </c>
      <c r="C2812">
        <v>-3.6509999999999998E-13</v>
      </c>
      <c r="D2812">
        <v>80.92</v>
      </c>
      <c r="E2812">
        <v>76.3</v>
      </c>
      <c r="F2812">
        <v>79.262</v>
      </c>
      <c r="G2812">
        <v>7</v>
      </c>
      <c r="H2812">
        <v>0</v>
      </c>
      <c r="I2812">
        <v>-3.0000000000000001E-3</v>
      </c>
      <c r="J2812">
        <v>0</v>
      </c>
      <c r="K2812">
        <f t="shared" si="86"/>
        <v>73.757237702539129</v>
      </c>
      <c r="N2812">
        <f t="shared" si="87"/>
        <v>2.5427622974608681</v>
      </c>
    </row>
    <row r="2813" spans="1:14" x14ac:dyDescent="0.2">
      <c r="A2813" s="1">
        <v>2811</v>
      </c>
      <c r="B2813">
        <v>1344.714189</v>
      </c>
      <c r="C2813">
        <v>-4.3190000000000001E-13</v>
      </c>
      <c r="D2813">
        <v>80.92</v>
      </c>
      <c r="E2813">
        <v>76</v>
      </c>
      <c r="F2813">
        <v>79.489999999999995</v>
      </c>
      <c r="G2813">
        <v>7</v>
      </c>
      <c r="H2813">
        <v>0</v>
      </c>
      <c r="I2813">
        <v>-4.0000000000000001E-3</v>
      </c>
      <c r="J2813">
        <v>0</v>
      </c>
      <c r="K2813">
        <f t="shared" si="86"/>
        <v>74.79883452283984</v>
      </c>
      <c r="N2813">
        <f t="shared" si="87"/>
        <v>1.2011654771601599</v>
      </c>
    </row>
    <row r="2814" spans="1:14" x14ac:dyDescent="0.2">
      <c r="A2814" s="1">
        <v>2812</v>
      </c>
      <c r="B2814">
        <v>1345.194387</v>
      </c>
      <c r="C2814">
        <v>-3.7019999999999998E-13</v>
      </c>
      <c r="D2814">
        <v>80.36</v>
      </c>
      <c r="E2814">
        <v>75.8</v>
      </c>
      <c r="F2814">
        <v>79.727999999999994</v>
      </c>
      <c r="G2814">
        <v>7</v>
      </c>
      <c r="H2814">
        <v>-1E-3</v>
      </c>
      <c r="I2814">
        <v>-4.0000000000000001E-3</v>
      </c>
      <c r="J2814">
        <v>0</v>
      </c>
      <c r="K2814">
        <f t="shared" si="86"/>
        <v>74.739876366054247</v>
      </c>
      <c r="N2814">
        <f t="shared" si="87"/>
        <v>1.06012363394575</v>
      </c>
    </row>
    <row r="2815" spans="1:14" x14ac:dyDescent="0.2">
      <c r="A2815" s="1">
        <v>2813</v>
      </c>
      <c r="B2815">
        <v>1345.6647370000001</v>
      </c>
      <c r="C2815">
        <v>-3.984E-13</v>
      </c>
      <c r="D2815">
        <v>80.36</v>
      </c>
      <c r="E2815">
        <v>75.5</v>
      </c>
      <c r="F2815">
        <v>79.971000000000004</v>
      </c>
      <c r="G2815">
        <v>7</v>
      </c>
      <c r="H2815">
        <v>0</v>
      </c>
      <c r="I2815">
        <v>-4.0000000000000001E-3</v>
      </c>
      <c r="J2815">
        <v>0</v>
      </c>
      <c r="K2815">
        <f t="shared" si="86"/>
        <v>74.731118436026918</v>
      </c>
      <c r="N2815">
        <f t="shared" si="87"/>
        <v>0.76888156397308194</v>
      </c>
    </row>
    <row r="2816" spans="1:14" x14ac:dyDescent="0.2">
      <c r="A2816" s="1">
        <v>2814</v>
      </c>
      <c r="B2816">
        <v>1346.1433549999999</v>
      </c>
      <c r="C2816">
        <v>-3.5719999999999998E-13</v>
      </c>
      <c r="D2816">
        <v>79.84</v>
      </c>
      <c r="E2816">
        <v>75.3</v>
      </c>
      <c r="F2816">
        <v>80.23</v>
      </c>
      <c r="G2816">
        <v>7</v>
      </c>
      <c r="H2816">
        <v>-1E-3</v>
      </c>
      <c r="I2816">
        <v>-3.0000000000000001E-3</v>
      </c>
      <c r="J2816">
        <v>0</v>
      </c>
      <c r="K2816">
        <f t="shared" si="86"/>
        <v>76.877003922482601</v>
      </c>
      <c r="N2816">
        <f t="shared" si="87"/>
        <v>-1.5770039224826036</v>
      </c>
    </row>
    <row r="2817" spans="1:14" x14ac:dyDescent="0.2">
      <c r="A2817" s="1">
        <v>2815</v>
      </c>
      <c r="B2817">
        <v>1346.6253529999999</v>
      </c>
      <c r="C2817">
        <v>-3.3640000000000001E-13</v>
      </c>
      <c r="D2817">
        <v>79.84</v>
      </c>
      <c r="E2817">
        <v>75.2</v>
      </c>
      <c r="F2817">
        <v>80.498999999999995</v>
      </c>
      <c r="G2817">
        <v>7</v>
      </c>
      <c r="H2817">
        <v>-2E-3</v>
      </c>
      <c r="I2817">
        <v>-3.0000000000000001E-3</v>
      </c>
      <c r="J2817">
        <v>0</v>
      </c>
      <c r="K2817">
        <f t="shared" si="86"/>
        <v>76.880465684083063</v>
      </c>
      <c r="N2817">
        <f t="shared" si="87"/>
        <v>-1.6804656840830603</v>
      </c>
    </row>
    <row r="2818" spans="1:14" x14ac:dyDescent="0.2">
      <c r="A2818" s="1">
        <v>2816</v>
      </c>
      <c r="B2818">
        <v>1347.105037</v>
      </c>
      <c r="C2818">
        <v>-3.4820000000000002E-13</v>
      </c>
      <c r="D2818">
        <v>79.34</v>
      </c>
      <c r="E2818">
        <v>75</v>
      </c>
      <c r="F2818">
        <v>80.774000000000001</v>
      </c>
      <c r="G2818">
        <v>7</v>
      </c>
      <c r="H2818">
        <v>0</v>
      </c>
      <c r="I2818">
        <v>-4.0000000000000001E-3</v>
      </c>
      <c r="J2818">
        <v>0</v>
      </c>
      <c r="K2818">
        <f t="shared" si="86"/>
        <v>76.871297702281637</v>
      </c>
      <c r="N2818">
        <f t="shared" si="87"/>
        <v>-1.8712977022816375</v>
      </c>
    </row>
    <row r="2819" spans="1:14" x14ac:dyDescent="0.2">
      <c r="A2819" s="1">
        <v>2817</v>
      </c>
      <c r="B2819">
        <v>1347.5842170000001</v>
      </c>
      <c r="C2819">
        <v>-2.6980000000000002E-13</v>
      </c>
      <c r="D2819">
        <v>79.34</v>
      </c>
      <c r="E2819">
        <v>74.900000000000006</v>
      </c>
      <c r="F2819">
        <v>81.058000000000007</v>
      </c>
      <c r="G2819">
        <v>7</v>
      </c>
      <c r="H2819">
        <v>-2E-3</v>
      </c>
      <c r="I2819">
        <v>-4.0000000000000001E-3</v>
      </c>
      <c r="J2819">
        <v>0</v>
      </c>
      <c r="K2819">
        <f t="shared" si="86"/>
        <v>77.910751481799153</v>
      </c>
      <c r="N2819">
        <f t="shared" si="87"/>
        <v>-3.0107514817991472</v>
      </c>
    </row>
    <row r="2820" spans="1:14" x14ac:dyDescent="0.2">
      <c r="A2820" s="1">
        <v>2818</v>
      </c>
      <c r="B2820">
        <v>1348.0623189999999</v>
      </c>
      <c r="C2820">
        <v>-3.172E-13</v>
      </c>
      <c r="D2820">
        <v>78.900000000000006</v>
      </c>
      <c r="E2820">
        <v>74.8</v>
      </c>
      <c r="F2820">
        <v>81.344999999999999</v>
      </c>
      <c r="G2820">
        <v>7</v>
      </c>
      <c r="H2820">
        <v>-1E-3</v>
      </c>
      <c r="I2820">
        <v>-4.0000000000000001E-3</v>
      </c>
      <c r="J2820">
        <v>0</v>
      </c>
      <c r="K2820">
        <f t="shared" ref="K2820:K2883" si="88">$L$2*(E2821-E2819)/(B2821-B2819)+$M$2</f>
        <v>78.945648162791684</v>
      </c>
      <c r="N2820">
        <f t="shared" ref="N2820:N2883" si="89">E2820-K2820</f>
        <v>-4.1456481627916872</v>
      </c>
    </row>
    <row r="2821" spans="1:14" x14ac:dyDescent="0.2">
      <c r="A2821" s="1">
        <v>2819</v>
      </c>
      <c r="B2821">
        <v>1348.5326669999999</v>
      </c>
      <c r="C2821">
        <v>-1.6469999999999999E-13</v>
      </c>
      <c r="D2821">
        <v>78.900000000000006</v>
      </c>
      <c r="E2821">
        <v>74.8</v>
      </c>
      <c r="F2821">
        <v>81.638000000000005</v>
      </c>
      <c r="G2821">
        <v>7</v>
      </c>
      <c r="H2821">
        <v>-1E-3</v>
      </c>
      <c r="I2821">
        <v>-3.0000000000000001E-3</v>
      </c>
      <c r="J2821">
        <v>0</v>
      </c>
      <c r="K2821">
        <f t="shared" si="88"/>
        <v>80</v>
      </c>
      <c r="N2821">
        <f t="shared" si="89"/>
        <v>-5.2000000000000028</v>
      </c>
    </row>
    <row r="2822" spans="1:14" x14ac:dyDescent="0.2">
      <c r="A2822" s="1">
        <v>2820</v>
      </c>
      <c r="B2822">
        <v>1349.0129790000001</v>
      </c>
      <c r="C2822">
        <v>-2.1240000000000001E-13</v>
      </c>
      <c r="D2822">
        <v>78.52</v>
      </c>
      <c r="E2822">
        <v>74.8</v>
      </c>
      <c r="F2822">
        <v>81.929000000000002</v>
      </c>
      <c r="G2822">
        <v>7</v>
      </c>
      <c r="H2822">
        <v>-1E-3</v>
      </c>
      <c r="I2822">
        <v>-4.0000000000000001E-3</v>
      </c>
      <c r="J2822">
        <v>0</v>
      </c>
      <c r="K2822">
        <f t="shared" si="88"/>
        <v>80</v>
      </c>
      <c r="N2822">
        <f t="shared" si="89"/>
        <v>-5.2000000000000028</v>
      </c>
    </row>
    <row r="2823" spans="1:14" x14ac:dyDescent="0.2">
      <c r="A2823" s="1">
        <v>2821</v>
      </c>
      <c r="B2823">
        <v>1349.4919640000001</v>
      </c>
      <c r="C2823">
        <v>-9.0399999999999999E-14</v>
      </c>
      <c r="D2823">
        <v>78.52</v>
      </c>
      <c r="E2823">
        <v>74.8</v>
      </c>
      <c r="F2823">
        <v>82.227999999999994</v>
      </c>
      <c r="G2823">
        <v>7</v>
      </c>
      <c r="H2823">
        <v>-1E-3</v>
      </c>
      <c r="I2823">
        <v>-4.0000000000000001E-3</v>
      </c>
      <c r="J2823">
        <v>0</v>
      </c>
      <c r="K2823">
        <f t="shared" si="88"/>
        <v>81.042971467429652</v>
      </c>
      <c r="N2823">
        <f t="shared" si="89"/>
        <v>-6.2429714674296548</v>
      </c>
    </row>
    <row r="2824" spans="1:14" x14ac:dyDescent="0.2">
      <c r="A2824" s="1">
        <v>2822</v>
      </c>
      <c r="B2824">
        <v>1349.9717780000001</v>
      </c>
      <c r="C2824">
        <v>-2.8560000000000001E-13</v>
      </c>
      <c r="D2824">
        <v>78.209999999999994</v>
      </c>
      <c r="E2824">
        <v>74.900000000000006</v>
      </c>
      <c r="F2824">
        <v>82.531000000000006</v>
      </c>
      <c r="G2824">
        <v>7</v>
      </c>
      <c r="H2824">
        <v>-1E-3</v>
      </c>
      <c r="I2824">
        <v>-3.0000000000000001E-3</v>
      </c>
      <c r="J2824">
        <v>0</v>
      </c>
      <c r="K2824">
        <f t="shared" si="88"/>
        <v>82.083452697811197</v>
      </c>
      <c r="N2824">
        <f t="shared" si="89"/>
        <v>-7.183452697811191</v>
      </c>
    </row>
    <row r="2825" spans="1:14" x14ac:dyDescent="0.2">
      <c r="A2825" s="1">
        <v>2823</v>
      </c>
      <c r="B2825">
        <v>1350.4519089999999</v>
      </c>
      <c r="C2825">
        <v>-2.1369999999999999E-13</v>
      </c>
      <c r="D2825">
        <v>78.209999999999994</v>
      </c>
      <c r="E2825">
        <v>75</v>
      </c>
      <c r="F2825">
        <v>82.834000000000003</v>
      </c>
      <c r="G2825">
        <v>7</v>
      </c>
      <c r="H2825">
        <v>-1E-3</v>
      </c>
      <c r="I2825">
        <v>-3.0000000000000001E-3</v>
      </c>
      <c r="J2825">
        <v>0</v>
      </c>
      <c r="K2825">
        <f t="shared" si="88"/>
        <v>82.090731473767264</v>
      </c>
      <c r="N2825">
        <f t="shared" si="89"/>
        <v>-7.0907314737672635</v>
      </c>
    </row>
    <row r="2826" spans="1:14" x14ac:dyDescent="0.2">
      <c r="A2826" s="1">
        <v>2824</v>
      </c>
      <c r="B2826">
        <v>1350.9283809999999</v>
      </c>
      <c r="C2826">
        <v>-2.075E-13</v>
      </c>
      <c r="D2826">
        <v>77.989999999999995</v>
      </c>
      <c r="E2826">
        <v>75.099999999999994</v>
      </c>
      <c r="F2826">
        <v>83.134</v>
      </c>
      <c r="G2826">
        <v>7</v>
      </c>
      <c r="H2826">
        <v>-1E-3</v>
      </c>
      <c r="I2826">
        <v>-3.0000000000000001E-3</v>
      </c>
      <c r="J2826">
        <v>0</v>
      </c>
      <c r="K2826">
        <f t="shared" si="88"/>
        <v>83.137697871071367</v>
      </c>
      <c r="N2826">
        <f t="shared" si="89"/>
        <v>-8.0376978710713729</v>
      </c>
    </row>
    <row r="2827" spans="1:14" x14ac:dyDescent="0.2">
      <c r="A2827" s="1">
        <v>2825</v>
      </c>
      <c r="B2827">
        <v>1351.4080240000001</v>
      </c>
      <c r="C2827">
        <v>-9.9699999999999994E-14</v>
      </c>
      <c r="D2827">
        <v>77.989999999999995</v>
      </c>
      <c r="E2827">
        <v>75.3</v>
      </c>
      <c r="F2827">
        <v>83.435000000000002</v>
      </c>
      <c r="G2827">
        <v>7</v>
      </c>
      <c r="H2827">
        <v>-1E-3</v>
      </c>
      <c r="I2827">
        <v>-3.0000000000000001E-3</v>
      </c>
      <c r="J2827">
        <v>0</v>
      </c>
      <c r="K2827">
        <f t="shared" si="88"/>
        <v>84.167895327476998</v>
      </c>
      <c r="N2827">
        <f t="shared" si="89"/>
        <v>-8.8678953274770009</v>
      </c>
    </row>
    <row r="2828" spans="1:14" x14ac:dyDescent="0.2">
      <c r="A2828" s="1">
        <v>2826</v>
      </c>
      <c r="B2828">
        <v>1351.8880979999999</v>
      </c>
      <c r="C2828">
        <v>-1.3960000000000001E-13</v>
      </c>
      <c r="D2828">
        <v>77.91</v>
      </c>
      <c r="E2828">
        <v>75.5</v>
      </c>
      <c r="F2828">
        <v>83.731999999999999</v>
      </c>
      <c r="G2828">
        <v>7</v>
      </c>
      <c r="H2828">
        <v>-1E-3</v>
      </c>
      <c r="I2828">
        <v>-4.0000000000000001E-3</v>
      </c>
      <c r="J2828">
        <v>0</v>
      </c>
      <c r="K2828">
        <f t="shared" si="88"/>
        <v>85.259310294048063</v>
      </c>
      <c r="N2828">
        <f t="shared" si="89"/>
        <v>-9.7593102940480634</v>
      </c>
    </row>
    <row r="2829" spans="1:14" x14ac:dyDescent="0.2">
      <c r="A2829" s="1">
        <v>2827</v>
      </c>
      <c r="B2829">
        <v>1352.3587190000001</v>
      </c>
      <c r="C2829">
        <v>-1.042E-13</v>
      </c>
      <c r="D2829">
        <v>77.91</v>
      </c>
      <c r="E2829">
        <v>75.8</v>
      </c>
      <c r="F2829">
        <v>84.019000000000005</v>
      </c>
      <c r="G2829">
        <v>7</v>
      </c>
      <c r="H2829">
        <v>-1E-3</v>
      </c>
      <c r="I2829">
        <v>-4.0000000000000001E-3</v>
      </c>
      <c r="J2829">
        <v>0</v>
      </c>
      <c r="K2829">
        <f t="shared" si="88"/>
        <v>87.345503083012105</v>
      </c>
      <c r="N2829">
        <f t="shared" si="89"/>
        <v>-11.545503083012107</v>
      </c>
    </row>
    <row r="2830" spans="1:14" x14ac:dyDescent="0.2">
      <c r="A2830" s="1">
        <v>2828</v>
      </c>
      <c r="B2830">
        <v>1352.841062</v>
      </c>
      <c r="C2830">
        <v>-9.7000000000000003E-14</v>
      </c>
      <c r="D2830">
        <v>77.91</v>
      </c>
      <c r="E2830">
        <v>76.2</v>
      </c>
      <c r="F2830">
        <v>84.308999999999997</v>
      </c>
      <c r="G2830">
        <v>7</v>
      </c>
      <c r="H2830">
        <v>-2E-3</v>
      </c>
      <c r="I2830">
        <v>-4.0000000000000001E-3</v>
      </c>
      <c r="J2830">
        <v>0</v>
      </c>
      <c r="K2830">
        <f t="shared" si="88"/>
        <v>87.322282962303291</v>
      </c>
      <c r="N2830">
        <f t="shared" si="89"/>
        <v>-11.122282962303288</v>
      </c>
    </row>
    <row r="2831" spans="1:14" x14ac:dyDescent="0.2">
      <c r="A2831" s="1">
        <v>2829</v>
      </c>
      <c r="B2831">
        <v>1353.314705</v>
      </c>
      <c r="C2831">
        <v>-1.181E-13</v>
      </c>
      <c r="D2831">
        <v>77.91</v>
      </c>
      <c r="E2831">
        <v>76.5</v>
      </c>
      <c r="F2831">
        <v>84.596000000000004</v>
      </c>
      <c r="G2831">
        <v>7</v>
      </c>
      <c r="H2831">
        <v>-1E-3</v>
      </c>
      <c r="I2831">
        <v>-3.0000000000000001E-3</v>
      </c>
      <c r="J2831">
        <v>0</v>
      </c>
      <c r="K2831">
        <f t="shared" si="88"/>
        <v>86.309334028761484</v>
      </c>
      <c r="N2831">
        <f t="shared" si="89"/>
        <v>-9.8093340287614836</v>
      </c>
    </row>
    <row r="2832" spans="1:14" x14ac:dyDescent="0.2">
      <c r="A2832" s="1">
        <v>2830</v>
      </c>
      <c r="B2832">
        <v>1353.7920340000001</v>
      </c>
      <c r="C2832">
        <v>-1.494E-13</v>
      </c>
      <c r="D2832">
        <v>77.91</v>
      </c>
      <c r="E2832">
        <v>76.8</v>
      </c>
      <c r="F2832">
        <v>84.866</v>
      </c>
      <c r="G2832">
        <v>7</v>
      </c>
      <c r="H2832">
        <v>-1E-3</v>
      </c>
      <c r="I2832">
        <v>-4.0000000000000001E-3</v>
      </c>
      <c r="J2832">
        <v>0</v>
      </c>
      <c r="K2832">
        <f t="shared" si="88"/>
        <v>87.309842284931136</v>
      </c>
      <c r="N2832">
        <f t="shared" si="89"/>
        <v>-10.509842284931139</v>
      </c>
    </row>
    <row r="2833" spans="1:14" x14ac:dyDescent="0.2">
      <c r="A2833" s="1">
        <v>2831</v>
      </c>
      <c r="B2833">
        <v>1354.272318</v>
      </c>
      <c r="C2833">
        <v>-1.3899999999999999E-13</v>
      </c>
      <c r="D2833">
        <v>78.069999999999993</v>
      </c>
      <c r="E2833">
        <v>77.2</v>
      </c>
      <c r="F2833">
        <v>85.135000000000005</v>
      </c>
      <c r="G2833">
        <v>7</v>
      </c>
      <c r="H2833">
        <v>-2E-3</v>
      </c>
      <c r="I2833">
        <v>-4.0000000000000001E-3</v>
      </c>
      <c r="J2833">
        <v>0</v>
      </c>
      <c r="K2833">
        <f t="shared" si="88"/>
        <v>87.289897347831101</v>
      </c>
      <c r="N2833">
        <f t="shared" si="89"/>
        <v>-10.089897347831098</v>
      </c>
    </row>
    <row r="2834" spans="1:14" x14ac:dyDescent="0.2">
      <c r="A2834" s="1">
        <v>2832</v>
      </c>
      <c r="B2834">
        <v>1354.7522670000001</v>
      </c>
      <c r="C2834">
        <v>-8.1899999999999997E-14</v>
      </c>
      <c r="D2834">
        <v>78.069999999999993</v>
      </c>
      <c r="E2834">
        <v>77.5</v>
      </c>
      <c r="F2834">
        <v>85.394999999999996</v>
      </c>
      <c r="G2834">
        <v>7</v>
      </c>
      <c r="H2834">
        <v>-2E-3</v>
      </c>
      <c r="I2834">
        <v>-4.0000000000000001E-3</v>
      </c>
      <c r="J2834">
        <v>0</v>
      </c>
      <c r="K2834">
        <f t="shared" si="88"/>
        <v>86.239483869893931</v>
      </c>
      <c r="N2834">
        <f t="shared" si="89"/>
        <v>-8.739483869893931</v>
      </c>
    </row>
    <row r="2835" spans="1:14" x14ac:dyDescent="0.2">
      <c r="A2835" s="1">
        <v>2833</v>
      </c>
      <c r="B2835">
        <v>1355.2339360000001</v>
      </c>
      <c r="C2835">
        <v>-4.76E-14</v>
      </c>
      <c r="D2835">
        <v>78.349999999999994</v>
      </c>
      <c r="E2835">
        <v>77.8</v>
      </c>
      <c r="F2835">
        <v>85.646000000000001</v>
      </c>
      <c r="G2835">
        <v>7</v>
      </c>
      <c r="H2835">
        <v>-1E-3</v>
      </c>
      <c r="I2835">
        <v>-3.0000000000000001E-3</v>
      </c>
      <c r="J2835">
        <v>0</v>
      </c>
      <c r="K2835">
        <f t="shared" si="88"/>
        <v>87.26483219275508</v>
      </c>
      <c r="N2835">
        <f t="shared" si="89"/>
        <v>-9.4648321927550825</v>
      </c>
    </row>
    <row r="2836" spans="1:14" x14ac:dyDescent="0.2">
      <c r="A2836" s="1">
        <v>2834</v>
      </c>
      <c r="B2836">
        <v>1355.715813</v>
      </c>
      <c r="C2836">
        <v>2.9899999999999998E-14</v>
      </c>
      <c r="D2836">
        <v>78.349999999999994</v>
      </c>
      <c r="E2836">
        <v>78.2</v>
      </c>
      <c r="F2836">
        <v>85.885000000000005</v>
      </c>
      <c r="G2836">
        <v>7</v>
      </c>
      <c r="H2836">
        <v>-1E-3</v>
      </c>
      <c r="I2836">
        <v>-4.0000000000000001E-3</v>
      </c>
      <c r="J2836">
        <v>0</v>
      </c>
      <c r="K2836">
        <f t="shared" si="88"/>
        <v>88.330400338215398</v>
      </c>
      <c r="N2836">
        <f t="shared" si="89"/>
        <v>-10.130400338215395</v>
      </c>
    </row>
    <row r="2837" spans="1:14" x14ac:dyDescent="0.2">
      <c r="A2837" s="1">
        <v>2835</v>
      </c>
      <c r="B2837">
        <v>1356.194274</v>
      </c>
      <c r="C2837">
        <v>1.0180000000000001E-13</v>
      </c>
      <c r="D2837">
        <v>78.75</v>
      </c>
      <c r="E2837">
        <v>78.599999999999994</v>
      </c>
      <c r="F2837">
        <v>86.114000000000004</v>
      </c>
      <c r="G2837">
        <v>7</v>
      </c>
      <c r="H2837">
        <v>-1E-3</v>
      </c>
      <c r="I2837">
        <v>-3.0000000000000001E-3</v>
      </c>
      <c r="J2837">
        <v>0</v>
      </c>
      <c r="K2837">
        <f t="shared" si="88"/>
        <v>87.366032907226284</v>
      </c>
      <c r="N2837">
        <f t="shared" si="89"/>
        <v>-8.7660329072262897</v>
      </c>
    </row>
    <row r="2838" spans="1:14" x14ac:dyDescent="0.2">
      <c r="A2838" s="1">
        <v>2836</v>
      </c>
      <c r="B2838">
        <v>1356.666121</v>
      </c>
      <c r="C2838">
        <v>5.1899999999999998E-14</v>
      </c>
      <c r="D2838">
        <v>78.75</v>
      </c>
      <c r="E2838">
        <v>78.900000000000006</v>
      </c>
      <c r="F2838">
        <v>86.325999999999993</v>
      </c>
      <c r="G2838">
        <v>7</v>
      </c>
      <c r="H2838">
        <v>-1E-3</v>
      </c>
      <c r="I2838">
        <v>-3.0000000000000001E-3</v>
      </c>
      <c r="J2838">
        <v>0</v>
      </c>
      <c r="K2838">
        <f t="shared" si="88"/>
        <v>87.326590079378448</v>
      </c>
      <c r="N2838">
        <f t="shared" si="89"/>
        <v>-8.4265900793784425</v>
      </c>
    </row>
    <row r="2839" spans="1:14" x14ac:dyDescent="0.2">
      <c r="A2839" s="1">
        <v>2837</v>
      </c>
      <c r="B2839">
        <v>1357.1496979999999</v>
      </c>
      <c r="C2839">
        <v>3.9099999999999999E-14</v>
      </c>
      <c r="D2839">
        <v>79.2</v>
      </c>
      <c r="E2839">
        <v>79.3</v>
      </c>
      <c r="F2839">
        <v>86.528999999999996</v>
      </c>
      <c r="G2839">
        <v>7</v>
      </c>
      <c r="H2839">
        <v>-1E-3</v>
      </c>
      <c r="I2839">
        <v>-4.0000000000000001E-3</v>
      </c>
      <c r="J2839">
        <v>0</v>
      </c>
      <c r="K2839">
        <f t="shared" si="88"/>
        <v>88.319830941035519</v>
      </c>
      <c r="N2839">
        <f t="shared" si="89"/>
        <v>-9.0198309410355222</v>
      </c>
    </row>
    <row r="2840" spans="1:14" x14ac:dyDescent="0.2">
      <c r="A2840" s="1">
        <v>2838</v>
      </c>
      <c r="B2840">
        <v>1357.6276789999999</v>
      </c>
      <c r="C2840">
        <v>6.4500000000000003E-14</v>
      </c>
      <c r="D2840">
        <v>79.2</v>
      </c>
      <c r="E2840">
        <v>79.7</v>
      </c>
      <c r="F2840">
        <v>86.718000000000004</v>
      </c>
      <c r="G2840">
        <v>7</v>
      </c>
      <c r="H2840">
        <v>-2E-3</v>
      </c>
      <c r="I2840">
        <v>-3.0000000000000001E-3</v>
      </c>
      <c r="J2840">
        <v>0</v>
      </c>
      <c r="K2840">
        <f t="shared" si="88"/>
        <v>88.429757465339293</v>
      </c>
      <c r="N2840">
        <f t="shared" si="89"/>
        <v>-8.72975746533929</v>
      </c>
    </row>
    <row r="2841" spans="1:14" x14ac:dyDescent="0.2">
      <c r="A2841" s="1">
        <v>2839</v>
      </c>
      <c r="B2841">
        <v>1358.0987170000001</v>
      </c>
      <c r="C2841">
        <v>9.29E-14</v>
      </c>
      <c r="D2841">
        <v>79.73</v>
      </c>
      <c r="E2841">
        <v>80.099999999999994</v>
      </c>
      <c r="F2841">
        <v>86.891999999999996</v>
      </c>
      <c r="G2841">
        <v>7</v>
      </c>
      <c r="H2841">
        <v>-1E-3</v>
      </c>
      <c r="I2841">
        <v>-3.0000000000000001E-3</v>
      </c>
      <c r="J2841">
        <v>0</v>
      </c>
      <c r="K2841">
        <f t="shared" si="88"/>
        <v>89.451785914947948</v>
      </c>
      <c r="N2841">
        <f t="shared" si="89"/>
        <v>-9.3517859149479534</v>
      </c>
    </row>
    <row r="2842" spans="1:14" x14ac:dyDescent="0.2">
      <c r="A2842" s="1">
        <v>2840</v>
      </c>
      <c r="B2842">
        <v>1358.57988</v>
      </c>
      <c r="C2842">
        <v>1.3950000000000001E-13</v>
      </c>
      <c r="D2842">
        <v>79.73</v>
      </c>
      <c r="E2842">
        <v>80.599999999999994</v>
      </c>
      <c r="F2842">
        <v>87.049000000000007</v>
      </c>
      <c r="G2842">
        <v>7</v>
      </c>
      <c r="H2842">
        <v>-1E-3</v>
      </c>
      <c r="I2842">
        <v>-3.0000000000000001E-3</v>
      </c>
      <c r="J2842">
        <v>0</v>
      </c>
      <c r="K2842">
        <f t="shared" si="88"/>
        <v>88.327348051922115</v>
      </c>
      <c r="N2842">
        <f t="shared" si="89"/>
        <v>-7.7273480519221209</v>
      </c>
    </row>
    <row r="2843" spans="1:14" x14ac:dyDescent="0.2">
      <c r="A2843" s="1">
        <v>2841</v>
      </c>
      <c r="B2843">
        <v>1359.059407</v>
      </c>
      <c r="C2843">
        <v>1.7320000000000001E-13</v>
      </c>
      <c r="D2843">
        <v>80.3</v>
      </c>
      <c r="E2843">
        <v>80.900000000000006</v>
      </c>
      <c r="F2843">
        <v>87.192999999999998</v>
      </c>
      <c r="G2843">
        <v>7</v>
      </c>
      <c r="H2843">
        <v>-1E-3</v>
      </c>
      <c r="I2843">
        <v>-4.0000000000000001E-3</v>
      </c>
      <c r="J2843">
        <v>0</v>
      </c>
      <c r="K2843">
        <f t="shared" si="88"/>
        <v>86.237706520066567</v>
      </c>
      <c r="N2843">
        <f t="shared" si="89"/>
        <v>-5.3377065200665612</v>
      </c>
    </row>
    <row r="2844" spans="1:14" x14ac:dyDescent="0.2">
      <c r="A2844" s="1">
        <v>2842</v>
      </c>
      <c r="B2844">
        <v>1359.541772</v>
      </c>
      <c r="C2844">
        <v>2.1359999999999999E-13</v>
      </c>
      <c r="D2844">
        <v>80.3</v>
      </c>
      <c r="E2844">
        <v>81.2</v>
      </c>
      <c r="F2844">
        <v>87.32</v>
      </c>
      <c r="G2844">
        <v>7</v>
      </c>
      <c r="H2844">
        <v>-1E-3</v>
      </c>
      <c r="I2844">
        <v>-3.0000000000000001E-3</v>
      </c>
      <c r="J2844">
        <v>0</v>
      </c>
      <c r="K2844">
        <f t="shared" si="88"/>
        <v>86.298564557136842</v>
      </c>
      <c r="N2844">
        <f t="shared" si="89"/>
        <v>-5.0985645571368394</v>
      </c>
    </row>
    <row r="2845" spans="1:14" x14ac:dyDescent="0.2">
      <c r="A2845" s="1">
        <v>2843</v>
      </c>
      <c r="B2845">
        <v>1360.012005</v>
      </c>
      <c r="C2845">
        <v>2.4129999999999999E-13</v>
      </c>
      <c r="D2845">
        <v>80.89</v>
      </c>
      <c r="E2845">
        <v>81.5</v>
      </c>
      <c r="F2845">
        <v>87.430999999999997</v>
      </c>
      <c r="G2845">
        <v>7</v>
      </c>
      <c r="H2845">
        <v>-2E-3</v>
      </c>
      <c r="I2845">
        <v>-3.0000000000000001E-3</v>
      </c>
      <c r="J2845">
        <v>0</v>
      </c>
      <c r="K2845">
        <f t="shared" si="88"/>
        <v>86.325150696715568</v>
      </c>
      <c r="N2845">
        <f t="shared" si="89"/>
        <v>-4.8251506967155677</v>
      </c>
    </row>
    <row r="2846" spans="1:14" x14ac:dyDescent="0.2">
      <c r="A2846" s="1">
        <v>2844</v>
      </c>
      <c r="B2846">
        <v>1360.490366</v>
      </c>
      <c r="C2846">
        <v>2.7540000000000002E-13</v>
      </c>
      <c r="D2846">
        <v>80.89</v>
      </c>
      <c r="E2846">
        <v>81.8</v>
      </c>
      <c r="F2846">
        <v>87.522000000000006</v>
      </c>
      <c r="G2846">
        <v>7</v>
      </c>
      <c r="H2846">
        <v>-1E-3</v>
      </c>
      <c r="I2846">
        <v>-4.0000000000000001E-3</v>
      </c>
      <c r="J2846">
        <v>0</v>
      </c>
      <c r="K2846">
        <f t="shared" si="88"/>
        <v>86.250078125976074</v>
      </c>
      <c r="N2846">
        <f t="shared" si="89"/>
        <v>-4.4500781259760771</v>
      </c>
    </row>
    <row r="2847" spans="1:14" x14ac:dyDescent="0.2">
      <c r="A2847" s="1">
        <v>2845</v>
      </c>
      <c r="B2847">
        <v>1360.9719930000001</v>
      </c>
      <c r="C2847">
        <v>2.9519999999999999E-13</v>
      </c>
      <c r="D2847">
        <v>81.510000000000005</v>
      </c>
      <c r="E2847">
        <v>82.1</v>
      </c>
      <c r="F2847">
        <v>87.599000000000004</v>
      </c>
      <c r="G2847">
        <v>7</v>
      </c>
      <c r="H2847">
        <v>-1E-3</v>
      </c>
      <c r="I2847">
        <v>-4.0000000000000001E-3</v>
      </c>
      <c r="J2847">
        <v>0</v>
      </c>
      <c r="K2847">
        <f t="shared" si="88"/>
        <v>86.257091370219314</v>
      </c>
      <c r="N2847">
        <f t="shared" si="89"/>
        <v>-4.1570913702193195</v>
      </c>
    </row>
    <row r="2848" spans="1:14" x14ac:dyDescent="0.2">
      <c r="A2848" s="1">
        <v>2846</v>
      </c>
      <c r="B2848">
        <v>1361.449278</v>
      </c>
      <c r="C2848">
        <v>3.1739999999999999E-13</v>
      </c>
      <c r="D2848">
        <v>81.510000000000005</v>
      </c>
      <c r="E2848">
        <v>82.4</v>
      </c>
      <c r="F2848">
        <v>87.656999999999996</v>
      </c>
      <c r="G2848">
        <v>7</v>
      </c>
      <c r="H2848">
        <v>-2E-3</v>
      </c>
      <c r="I2848">
        <v>-3.0000000000000001E-3</v>
      </c>
      <c r="J2848">
        <v>0</v>
      </c>
      <c r="K2848">
        <f t="shared" si="88"/>
        <v>87.313546359527265</v>
      </c>
      <c r="N2848">
        <f t="shared" si="89"/>
        <v>-4.9135463595272597</v>
      </c>
    </row>
    <row r="2849" spans="1:14" x14ac:dyDescent="0.2">
      <c r="A2849" s="1">
        <v>2847</v>
      </c>
      <c r="B2849">
        <v>1361.9291209999999</v>
      </c>
      <c r="C2849">
        <v>3.3230000000000001E-13</v>
      </c>
      <c r="D2849">
        <v>82.15</v>
      </c>
      <c r="E2849">
        <v>82.8</v>
      </c>
      <c r="F2849">
        <v>87.697000000000003</v>
      </c>
      <c r="G2849">
        <v>7</v>
      </c>
      <c r="H2849">
        <v>-1E-3</v>
      </c>
      <c r="I2849">
        <v>-4.0000000000000001E-3</v>
      </c>
      <c r="J2849">
        <v>0</v>
      </c>
      <c r="K2849">
        <f t="shared" si="88"/>
        <v>87.286603994932136</v>
      </c>
      <c r="N2849">
        <f t="shared" si="89"/>
        <v>-4.486603994932139</v>
      </c>
    </row>
    <row r="2850" spans="1:14" x14ac:dyDescent="0.2">
      <c r="A2850" s="1">
        <v>2848</v>
      </c>
      <c r="B2850">
        <v>1362.4099450000001</v>
      </c>
      <c r="C2850">
        <v>3.4720000000000003E-13</v>
      </c>
      <c r="D2850">
        <v>82.15</v>
      </c>
      <c r="E2850">
        <v>83.1</v>
      </c>
      <c r="F2850">
        <v>87.72</v>
      </c>
      <c r="G2850">
        <v>7</v>
      </c>
      <c r="H2850">
        <v>-1E-3</v>
      </c>
      <c r="I2850">
        <v>-4.0000000000000001E-3</v>
      </c>
      <c r="J2850">
        <v>0</v>
      </c>
      <c r="K2850">
        <f t="shared" si="88"/>
        <v>87.376131050665393</v>
      </c>
      <c r="N2850">
        <f t="shared" si="89"/>
        <v>-4.2761310506653984</v>
      </c>
    </row>
    <row r="2851" spans="1:14" x14ac:dyDescent="0.2">
      <c r="A2851" s="1">
        <v>2849</v>
      </c>
      <c r="B2851">
        <v>1362.8781280000001</v>
      </c>
      <c r="C2851">
        <v>3.4519999999999998E-13</v>
      </c>
      <c r="D2851">
        <v>82.79</v>
      </c>
      <c r="E2851">
        <v>83.5</v>
      </c>
      <c r="F2851">
        <v>87.724000000000004</v>
      </c>
      <c r="G2851">
        <v>7</v>
      </c>
      <c r="H2851">
        <v>0</v>
      </c>
      <c r="I2851">
        <v>-4.0000000000000001E-3</v>
      </c>
      <c r="J2851">
        <v>0</v>
      </c>
      <c r="K2851">
        <f t="shared" si="88"/>
        <v>88.420458767645016</v>
      </c>
      <c r="N2851">
        <f t="shared" si="89"/>
        <v>-4.920458767645016</v>
      </c>
    </row>
    <row r="2852" spans="1:14" x14ac:dyDescent="0.2">
      <c r="A2852" s="1">
        <v>2850</v>
      </c>
      <c r="B2852">
        <v>1363.3600120000001</v>
      </c>
      <c r="C2852">
        <v>3.8429999999999999E-13</v>
      </c>
      <c r="D2852">
        <v>82.79</v>
      </c>
      <c r="E2852">
        <v>83.9</v>
      </c>
      <c r="F2852">
        <v>87.710999999999999</v>
      </c>
      <c r="G2852">
        <v>7</v>
      </c>
      <c r="H2852">
        <v>0</v>
      </c>
      <c r="I2852">
        <v>-4.0000000000000001E-3</v>
      </c>
      <c r="J2852">
        <v>0</v>
      </c>
      <c r="K2852">
        <f t="shared" si="88"/>
        <v>87.262435364326564</v>
      </c>
      <c r="N2852">
        <f t="shared" si="89"/>
        <v>-3.3624353643265579</v>
      </c>
    </row>
    <row r="2853" spans="1:14" x14ac:dyDescent="0.2">
      <c r="A2853" s="1">
        <v>2851</v>
      </c>
      <c r="B2853">
        <v>1363.8419919999999</v>
      </c>
      <c r="C2853">
        <v>4.1920000000000002E-13</v>
      </c>
      <c r="D2853">
        <v>83.43</v>
      </c>
      <c r="E2853">
        <v>84.2</v>
      </c>
      <c r="F2853">
        <v>87.679000000000002</v>
      </c>
      <c r="G2853">
        <v>7</v>
      </c>
      <c r="H2853">
        <v>-2E-3</v>
      </c>
      <c r="I2853">
        <v>-4.0000000000000001E-3</v>
      </c>
      <c r="J2853">
        <v>0</v>
      </c>
      <c r="K2853">
        <f t="shared" si="88"/>
        <v>87.281305975039572</v>
      </c>
      <c r="N2853">
        <f t="shared" si="89"/>
        <v>-3.0813059750395695</v>
      </c>
    </row>
    <row r="2854" spans="1:14" x14ac:dyDescent="0.2">
      <c r="A2854" s="1">
        <v>2852</v>
      </c>
      <c r="B2854">
        <v>1364.3213780000001</v>
      </c>
      <c r="C2854">
        <v>4.6070000000000005E-13</v>
      </c>
      <c r="D2854">
        <v>83.43</v>
      </c>
      <c r="E2854">
        <v>84.6</v>
      </c>
      <c r="F2854">
        <v>87.63</v>
      </c>
      <c r="G2854">
        <v>7</v>
      </c>
      <c r="H2854">
        <v>-1E-3</v>
      </c>
      <c r="I2854">
        <v>-4.0000000000000001E-3</v>
      </c>
      <c r="J2854">
        <v>0</v>
      </c>
      <c r="K2854">
        <f t="shared" si="88"/>
        <v>87.3650253882941</v>
      </c>
      <c r="N2854">
        <f t="shared" si="89"/>
        <v>-2.7650253882941058</v>
      </c>
    </row>
    <row r="2855" spans="1:14" x14ac:dyDescent="0.2">
      <c r="A2855" s="1">
        <v>2853</v>
      </c>
      <c r="B2855">
        <v>1364.79243</v>
      </c>
      <c r="C2855">
        <v>4.684E-13</v>
      </c>
      <c r="D2855">
        <v>83.43</v>
      </c>
      <c r="E2855">
        <v>84.9</v>
      </c>
      <c r="F2855">
        <v>87.563999999999993</v>
      </c>
      <c r="G2855">
        <v>7</v>
      </c>
      <c r="H2855">
        <v>-1E-3</v>
      </c>
      <c r="I2855">
        <v>-3.0000000000000001E-3</v>
      </c>
      <c r="J2855">
        <v>0</v>
      </c>
      <c r="K2855">
        <f t="shared" si="88"/>
        <v>87.369080391404097</v>
      </c>
      <c r="N2855">
        <f t="shared" si="89"/>
        <v>-2.4690803914040913</v>
      </c>
    </row>
    <row r="2856" spans="1:14" x14ac:dyDescent="0.2">
      <c r="A2856" s="1">
        <v>2854</v>
      </c>
      <c r="B2856">
        <v>1365.271293</v>
      </c>
      <c r="C2856">
        <v>4.8399999999999996E-13</v>
      </c>
      <c r="D2856">
        <v>84.08</v>
      </c>
      <c r="E2856">
        <v>85.3</v>
      </c>
      <c r="F2856">
        <v>87.478999999999999</v>
      </c>
      <c r="G2856">
        <v>7</v>
      </c>
      <c r="H2856">
        <v>-2E-3</v>
      </c>
      <c r="I2856">
        <v>-4.0000000000000001E-3</v>
      </c>
      <c r="J2856">
        <v>0</v>
      </c>
      <c r="K2856">
        <f t="shared" si="88"/>
        <v>88.399920200758743</v>
      </c>
      <c r="N2856">
        <f t="shared" si="89"/>
        <v>-3.0999202007587456</v>
      </c>
    </row>
    <row r="2857" spans="1:14" x14ac:dyDescent="0.2">
      <c r="A2857" s="1">
        <v>2855</v>
      </c>
      <c r="B2857">
        <v>1365.7448199999999</v>
      </c>
      <c r="C2857">
        <v>4.8900000000000004E-13</v>
      </c>
      <c r="D2857">
        <v>84.08</v>
      </c>
      <c r="E2857">
        <v>85.7</v>
      </c>
      <c r="F2857">
        <v>87.376999999999995</v>
      </c>
      <c r="G2857">
        <v>7</v>
      </c>
      <c r="H2857">
        <v>-1E-3</v>
      </c>
      <c r="I2857">
        <v>-3.0000000000000001E-3</v>
      </c>
      <c r="J2857">
        <v>0</v>
      </c>
      <c r="K2857">
        <f t="shared" si="88"/>
        <v>87.332653142461353</v>
      </c>
      <c r="N2857">
        <f t="shared" si="89"/>
        <v>-1.6326531424613506</v>
      </c>
    </row>
    <row r="2858" spans="1:14" x14ac:dyDescent="0.2">
      <c r="A2858" s="1">
        <v>2856</v>
      </c>
      <c r="B2858">
        <v>1366.225927</v>
      </c>
      <c r="C2858">
        <v>5.1159999999999996E-13</v>
      </c>
      <c r="D2858">
        <v>84.73</v>
      </c>
      <c r="E2858">
        <v>86</v>
      </c>
      <c r="F2858">
        <v>87.257000000000005</v>
      </c>
      <c r="G2858">
        <v>7</v>
      </c>
      <c r="H2858">
        <v>-2E-3</v>
      </c>
      <c r="I2858">
        <v>-4.0000000000000001E-3</v>
      </c>
      <c r="J2858">
        <v>0</v>
      </c>
      <c r="K2858">
        <f t="shared" si="88"/>
        <v>87.280510800637245</v>
      </c>
      <c r="N2858">
        <f t="shared" si="89"/>
        <v>-1.280510800637245</v>
      </c>
    </row>
    <row r="2859" spans="1:14" x14ac:dyDescent="0.2">
      <c r="A2859" s="1">
        <v>2857</v>
      </c>
      <c r="B2859">
        <v>1366.706291</v>
      </c>
      <c r="C2859">
        <v>5.5069999999999997E-13</v>
      </c>
      <c r="D2859">
        <v>84.73</v>
      </c>
      <c r="E2859">
        <v>86.4</v>
      </c>
      <c r="F2859">
        <v>87.123999999999995</v>
      </c>
      <c r="G2859">
        <v>7</v>
      </c>
      <c r="H2859">
        <v>-1E-3</v>
      </c>
      <c r="I2859">
        <v>-4.0000000000000001E-3</v>
      </c>
      <c r="J2859">
        <v>0</v>
      </c>
      <c r="K2859">
        <f t="shared" si="88"/>
        <v>88.30066675105634</v>
      </c>
      <c r="N2859">
        <f t="shared" si="89"/>
        <v>-1.9006667510563346</v>
      </c>
    </row>
    <row r="2860" spans="1:14" x14ac:dyDescent="0.2">
      <c r="A2860" s="1">
        <v>2858</v>
      </c>
      <c r="B2860">
        <v>1367.189705</v>
      </c>
      <c r="C2860">
        <v>5.8679999999999998E-13</v>
      </c>
      <c r="D2860">
        <v>85.37</v>
      </c>
      <c r="E2860">
        <v>86.8</v>
      </c>
      <c r="F2860">
        <v>86.972999999999999</v>
      </c>
      <c r="G2860">
        <v>7</v>
      </c>
      <c r="H2860">
        <v>-1E-3</v>
      </c>
      <c r="I2860">
        <v>-4.0000000000000001E-3</v>
      </c>
      <c r="J2860">
        <v>0</v>
      </c>
      <c r="K2860">
        <f t="shared" si="88"/>
        <v>87.276000528030139</v>
      </c>
      <c r="N2860">
        <f t="shared" si="89"/>
        <v>-0.47600052803014137</v>
      </c>
    </row>
    <row r="2861" spans="1:14" x14ac:dyDescent="0.2">
      <c r="A2861" s="1">
        <v>2859</v>
      </c>
      <c r="B2861">
        <v>1367.6683579999999</v>
      </c>
      <c r="C2861">
        <v>5.5889999999999997E-13</v>
      </c>
      <c r="D2861">
        <v>85.37</v>
      </c>
      <c r="E2861">
        <v>87.1</v>
      </c>
      <c r="F2861">
        <v>86.805999999999997</v>
      </c>
      <c r="G2861">
        <v>7</v>
      </c>
      <c r="H2861">
        <v>0</v>
      </c>
      <c r="I2861">
        <v>-4.0000000000000001E-3</v>
      </c>
      <c r="J2861">
        <v>0</v>
      </c>
      <c r="K2861">
        <f t="shared" si="88"/>
        <v>86.340282987964187</v>
      </c>
      <c r="N2861">
        <f t="shared" si="89"/>
        <v>0.75971701203580722</v>
      </c>
    </row>
    <row r="2862" spans="1:14" x14ac:dyDescent="0.2">
      <c r="A2862" s="1">
        <v>2860</v>
      </c>
      <c r="B2862">
        <v>1368.136035</v>
      </c>
      <c r="C2862">
        <v>5.5989999999999997E-13</v>
      </c>
      <c r="D2862">
        <v>86.02</v>
      </c>
      <c r="E2862">
        <v>87.4</v>
      </c>
      <c r="F2862">
        <v>86.629000000000005</v>
      </c>
      <c r="G2862">
        <v>7</v>
      </c>
      <c r="H2862">
        <v>-1E-3</v>
      </c>
      <c r="I2862">
        <v>-4.0000000000000001E-3</v>
      </c>
      <c r="J2862">
        <v>0</v>
      </c>
      <c r="K2862">
        <f t="shared" si="88"/>
        <v>86.315590033997708</v>
      </c>
      <c r="N2862">
        <f t="shared" si="89"/>
        <v>1.0844099660022977</v>
      </c>
    </row>
    <row r="2863" spans="1:14" x14ac:dyDescent="0.2">
      <c r="A2863" s="1">
        <v>2861</v>
      </c>
      <c r="B2863">
        <v>1368.6183880000001</v>
      </c>
      <c r="C2863">
        <v>5.085E-13</v>
      </c>
      <c r="D2863">
        <v>86.02</v>
      </c>
      <c r="E2863">
        <v>87.7</v>
      </c>
      <c r="F2863">
        <v>86.433999999999997</v>
      </c>
      <c r="G2863">
        <v>7</v>
      </c>
      <c r="H2863">
        <v>-1E-3</v>
      </c>
      <c r="I2863">
        <v>-4.0000000000000001E-3</v>
      </c>
      <c r="J2863">
        <v>0</v>
      </c>
      <c r="K2863">
        <f t="shared" si="88"/>
        <v>85.186243178793347</v>
      </c>
      <c r="N2863">
        <f t="shared" si="89"/>
        <v>2.5137568212066554</v>
      </c>
    </row>
    <row r="2864" spans="1:14" x14ac:dyDescent="0.2">
      <c r="A2864" s="1">
        <v>2862</v>
      </c>
      <c r="B2864">
        <v>1369.1001240000001</v>
      </c>
      <c r="C2864">
        <v>5.4339999999999999E-13</v>
      </c>
      <c r="D2864">
        <v>86.65</v>
      </c>
      <c r="E2864">
        <v>87.9</v>
      </c>
      <c r="F2864">
        <v>86.222999999999999</v>
      </c>
      <c r="G2864">
        <v>7</v>
      </c>
      <c r="H2864">
        <v>-1E-3</v>
      </c>
      <c r="I2864">
        <v>-4.0000000000000001E-3</v>
      </c>
      <c r="J2864">
        <v>0</v>
      </c>
      <c r="K2864">
        <f t="shared" si="88"/>
        <v>83.15476321924713</v>
      </c>
      <c r="N2864">
        <f t="shared" si="89"/>
        <v>4.7452367807528759</v>
      </c>
    </row>
    <row r="2865" spans="1:14" x14ac:dyDescent="0.2">
      <c r="A2865" s="1">
        <v>2863</v>
      </c>
      <c r="B2865">
        <v>1369.5693309999999</v>
      </c>
      <c r="C2865">
        <v>4.1280000000000002E-13</v>
      </c>
      <c r="D2865">
        <v>86.65</v>
      </c>
      <c r="E2865">
        <v>88</v>
      </c>
      <c r="F2865">
        <v>86.003</v>
      </c>
      <c r="G2865">
        <v>7</v>
      </c>
      <c r="H2865">
        <v>0</v>
      </c>
      <c r="I2865">
        <v>-4.0000000000000001E-3</v>
      </c>
      <c r="J2865">
        <v>0</v>
      </c>
      <c r="K2865">
        <f t="shared" si="88"/>
        <v>84.199369254737675</v>
      </c>
      <c r="N2865">
        <f t="shared" si="89"/>
        <v>3.8006307452623247</v>
      </c>
    </row>
    <row r="2866" spans="1:14" x14ac:dyDescent="0.2">
      <c r="A2866" s="1">
        <v>2864</v>
      </c>
      <c r="B2866">
        <v>1370.0526480000001</v>
      </c>
      <c r="C2866">
        <v>4.2819999999999998E-13</v>
      </c>
      <c r="D2866">
        <v>87.28</v>
      </c>
      <c r="E2866">
        <v>88.3</v>
      </c>
      <c r="F2866">
        <v>85.774000000000001</v>
      </c>
      <c r="G2866">
        <v>7</v>
      </c>
      <c r="H2866">
        <v>-1E-3</v>
      </c>
      <c r="I2866">
        <v>-3.0000000000000001E-3</v>
      </c>
      <c r="J2866">
        <v>0</v>
      </c>
      <c r="K2866">
        <f t="shared" si="88"/>
        <v>85.203417188135063</v>
      </c>
      <c r="N2866">
        <f t="shared" si="89"/>
        <v>3.0965828118649341</v>
      </c>
    </row>
    <row r="2867" spans="1:14" x14ac:dyDescent="0.2">
      <c r="A2867" s="1">
        <v>2865</v>
      </c>
      <c r="B2867">
        <v>1370.5302380000001</v>
      </c>
      <c r="C2867">
        <v>3.445E-13</v>
      </c>
      <c r="D2867">
        <v>87.28</v>
      </c>
      <c r="E2867">
        <v>88.5</v>
      </c>
      <c r="F2867">
        <v>85.528999999999996</v>
      </c>
      <c r="G2867">
        <v>7</v>
      </c>
      <c r="H2867">
        <v>0</v>
      </c>
      <c r="I2867">
        <v>-3.0000000000000001E-3</v>
      </c>
      <c r="J2867">
        <v>0</v>
      </c>
      <c r="K2867">
        <f t="shared" si="88"/>
        <v>84.168377438240796</v>
      </c>
      <c r="N2867">
        <f t="shared" si="89"/>
        <v>4.3316225617592039</v>
      </c>
    </row>
    <row r="2868" spans="1:14" x14ac:dyDescent="0.2">
      <c r="A2868" s="1">
        <v>2866</v>
      </c>
      <c r="B2868">
        <v>1371.012254</v>
      </c>
      <c r="C2868">
        <v>3.7600000000000001E-13</v>
      </c>
      <c r="D2868">
        <v>87.89</v>
      </c>
      <c r="E2868">
        <v>88.7</v>
      </c>
      <c r="F2868">
        <v>85.275999999999996</v>
      </c>
      <c r="G2868">
        <v>7</v>
      </c>
      <c r="H2868">
        <v>-1E-3</v>
      </c>
      <c r="I2868">
        <v>-4.0000000000000001E-3</v>
      </c>
      <c r="J2868">
        <v>0</v>
      </c>
      <c r="K2868">
        <f t="shared" si="88"/>
        <v>82.096102088556108</v>
      </c>
      <c r="N2868">
        <f t="shared" si="89"/>
        <v>6.6038979114438945</v>
      </c>
    </row>
    <row r="2869" spans="1:14" x14ac:dyDescent="0.2">
      <c r="A2869" s="1">
        <v>2867</v>
      </c>
      <c r="B2869">
        <v>1371.4843900000001</v>
      </c>
      <c r="C2869">
        <v>2.7310000000000002E-13</v>
      </c>
      <c r="D2869">
        <v>87.89</v>
      </c>
      <c r="E2869">
        <v>88.7</v>
      </c>
      <c r="F2869">
        <v>85.015000000000001</v>
      </c>
      <c r="G2869">
        <v>7</v>
      </c>
      <c r="H2869">
        <v>-1E-3</v>
      </c>
      <c r="I2869">
        <v>-4.0000000000000001E-3</v>
      </c>
      <c r="J2869">
        <v>0</v>
      </c>
      <c r="K2869">
        <f t="shared" si="88"/>
        <v>81.049749739661948</v>
      </c>
      <c r="N2869">
        <f t="shared" si="89"/>
        <v>7.6502502603380549</v>
      </c>
    </row>
    <row r="2870" spans="1:14" x14ac:dyDescent="0.2">
      <c r="A2870" s="1">
        <v>2868</v>
      </c>
      <c r="B2870">
        <v>1371.964862</v>
      </c>
      <c r="C2870">
        <v>3.1249999999999998E-13</v>
      </c>
      <c r="D2870">
        <v>88.44</v>
      </c>
      <c r="E2870">
        <v>88.8</v>
      </c>
      <c r="F2870">
        <v>84.745000000000005</v>
      </c>
      <c r="G2870">
        <v>7</v>
      </c>
      <c r="H2870">
        <v>-1E-3</v>
      </c>
      <c r="I2870">
        <v>-4.0000000000000001E-3</v>
      </c>
      <c r="J2870">
        <v>0</v>
      </c>
      <c r="K2870">
        <f t="shared" si="88"/>
        <v>82.081345215039676</v>
      </c>
      <c r="N2870">
        <f t="shared" si="89"/>
        <v>6.7186547849603215</v>
      </c>
    </row>
    <row r="2871" spans="1:14" x14ac:dyDescent="0.2">
      <c r="A2871" s="1">
        <v>2869</v>
      </c>
      <c r="B2871">
        <v>1372.445307</v>
      </c>
      <c r="C2871">
        <v>2.9020000000000002E-13</v>
      </c>
      <c r="D2871">
        <v>88.44</v>
      </c>
      <c r="E2871">
        <v>88.9</v>
      </c>
      <c r="F2871">
        <v>84.465000000000003</v>
      </c>
      <c r="G2871">
        <v>7</v>
      </c>
      <c r="H2871">
        <v>0</v>
      </c>
      <c r="I2871">
        <v>-3.0000000000000001E-3</v>
      </c>
      <c r="J2871">
        <v>0</v>
      </c>
      <c r="K2871">
        <f t="shared" si="88"/>
        <v>81.037646865943529</v>
      </c>
      <c r="N2871">
        <f t="shared" si="89"/>
        <v>7.8623531340564767</v>
      </c>
    </row>
    <row r="2872" spans="1:14" x14ac:dyDescent="0.2">
      <c r="A2872" s="1">
        <v>2870</v>
      </c>
      <c r="B2872">
        <v>1372.9285809999999</v>
      </c>
      <c r="C2872">
        <v>3.1559999999999999E-13</v>
      </c>
      <c r="D2872">
        <v>88.92</v>
      </c>
      <c r="E2872">
        <v>88.9</v>
      </c>
      <c r="F2872">
        <v>84.177999999999997</v>
      </c>
      <c r="G2872">
        <v>7</v>
      </c>
      <c r="H2872">
        <v>-1E-3</v>
      </c>
      <c r="I2872">
        <v>-4.0000000000000001E-3</v>
      </c>
      <c r="J2872">
        <v>0</v>
      </c>
      <c r="K2872">
        <f t="shared" si="88"/>
        <v>80</v>
      </c>
      <c r="N2872">
        <f t="shared" si="89"/>
        <v>8.9000000000000057</v>
      </c>
    </row>
    <row r="2873" spans="1:14" x14ac:dyDescent="0.2">
      <c r="A2873" s="1">
        <v>2871</v>
      </c>
      <c r="B2873">
        <v>1373.3985499999999</v>
      </c>
      <c r="C2873">
        <v>3.1320000000000002E-13</v>
      </c>
      <c r="D2873">
        <v>88.92</v>
      </c>
      <c r="E2873">
        <v>88.9</v>
      </c>
      <c r="F2873">
        <v>83.893000000000001</v>
      </c>
      <c r="G2873">
        <v>7</v>
      </c>
      <c r="H2873">
        <v>-1E-3</v>
      </c>
      <c r="I2873">
        <v>-3.0000000000000001E-3</v>
      </c>
      <c r="J2873">
        <v>0</v>
      </c>
      <c r="K2873">
        <f t="shared" si="88"/>
        <v>80</v>
      </c>
      <c r="N2873">
        <f t="shared" si="89"/>
        <v>8.9000000000000057</v>
      </c>
    </row>
    <row r="2874" spans="1:14" x14ac:dyDescent="0.2">
      <c r="A2874" s="1">
        <v>2872</v>
      </c>
      <c r="B2874">
        <v>1373.876139</v>
      </c>
      <c r="C2874">
        <v>3.093E-13</v>
      </c>
      <c r="D2874">
        <v>89.29</v>
      </c>
      <c r="E2874">
        <v>88.9</v>
      </c>
      <c r="F2874">
        <v>83.599000000000004</v>
      </c>
      <c r="G2874">
        <v>7</v>
      </c>
      <c r="H2874">
        <v>-1E-3</v>
      </c>
      <c r="I2874">
        <v>-4.0000000000000001E-3</v>
      </c>
      <c r="J2874">
        <v>0</v>
      </c>
      <c r="K2874">
        <f t="shared" si="88"/>
        <v>78.954877898384879</v>
      </c>
      <c r="N2874">
        <f t="shared" si="89"/>
        <v>9.9451221016151266</v>
      </c>
    </row>
    <row r="2875" spans="1:14" x14ac:dyDescent="0.2">
      <c r="A2875" s="1">
        <v>2873</v>
      </c>
      <c r="B2875">
        <v>1374.355376</v>
      </c>
      <c r="C2875">
        <v>3.7869999999999999E-13</v>
      </c>
      <c r="D2875">
        <v>89.29</v>
      </c>
      <c r="E2875">
        <v>88.8</v>
      </c>
      <c r="F2875">
        <v>83.302999999999997</v>
      </c>
      <c r="G2875">
        <v>7</v>
      </c>
      <c r="H2875">
        <v>-1E-3</v>
      </c>
      <c r="I2875">
        <v>-3.0000000000000001E-3</v>
      </c>
      <c r="J2875">
        <v>0</v>
      </c>
      <c r="K2875">
        <f t="shared" si="88"/>
        <v>77.918687274437616</v>
      </c>
      <c r="N2875">
        <f t="shared" si="89"/>
        <v>10.881312725562381</v>
      </c>
    </row>
    <row r="2876" spans="1:14" x14ac:dyDescent="0.2">
      <c r="A2876" s="1">
        <v>2874</v>
      </c>
      <c r="B2876">
        <v>1374.8370709999999</v>
      </c>
      <c r="C2876">
        <v>3.8780000000000002E-13</v>
      </c>
      <c r="D2876">
        <v>89.56</v>
      </c>
      <c r="E2876">
        <v>88.7</v>
      </c>
      <c r="F2876">
        <v>83.001999999999995</v>
      </c>
      <c r="G2876">
        <v>7</v>
      </c>
      <c r="H2876">
        <v>-2E-3</v>
      </c>
      <c r="I2876">
        <v>-4.0000000000000001E-3</v>
      </c>
      <c r="J2876">
        <v>0</v>
      </c>
      <c r="K2876">
        <f t="shared" si="88"/>
        <v>76.853772798349326</v>
      </c>
      <c r="N2876">
        <f t="shared" si="89"/>
        <v>11.846227201650677</v>
      </c>
    </row>
    <row r="2877" spans="1:14" x14ac:dyDescent="0.2">
      <c r="A2877" s="1">
        <v>2875</v>
      </c>
      <c r="B2877">
        <v>1375.3088990000001</v>
      </c>
      <c r="C2877">
        <v>5.2279999999999995E-13</v>
      </c>
      <c r="D2877">
        <v>89.56</v>
      </c>
      <c r="E2877">
        <v>88.5</v>
      </c>
      <c r="F2877">
        <v>82.7</v>
      </c>
      <c r="G2877">
        <v>7</v>
      </c>
      <c r="H2877">
        <v>-1E-3</v>
      </c>
      <c r="I2877">
        <v>-4.0000000000000001E-3</v>
      </c>
      <c r="J2877">
        <v>0</v>
      </c>
      <c r="K2877">
        <f t="shared" si="88"/>
        <v>74.760090755227992</v>
      </c>
      <c r="N2877">
        <f t="shared" si="89"/>
        <v>13.739909244772008</v>
      </c>
    </row>
    <row r="2878" spans="1:14" x14ac:dyDescent="0.2">
      <c r="A2878" s="1">
        <v>2876</v>
      </c>
      <c r="B2878">
        <v>1375.7912859999999</v>
      </c>
      <c r="C2878">
        <v>4.6349999999999999E-13</v>
      </c>
      <c r="D2878">
        <v>89.69</v>
      </c>
      <c r="E2878">
        <v>88.2</v>
      </c>
      <c r="F2878">
        <v>82.406000000000006</v>
      </c>
      <c r="G2878">
        <v>7</v>
      </c>
      <c r="H2878">
        <v>-1E-3</v>
      </c>
      <c r="I2878">
        <v>-4.0000000000000001E-3</v>
      </c>
      <c r="J2878">
        <v>0</v>
      </c>
      <c r="K2878">
        <f t="shared" si="88"/>
        <v>74.810866460761503</v>
      </c>
      <c r="N2878">
        <f t="shared" si="89"/>
        <v>13.3891335392385</v>
      </c>
    </row>
    <row r="2879" spans="1:14" x14ac:dyDescent="0.2">
      <c r="A2879" s="1">
        <v>2877</v>
      </c>
      <c r="B2879">
        <v>1376.272451</v>
      </c>
      <c r="C2879">
        <v>5.1800000000000001E-13</v>
      </c>
      <c r="D2879">
        <v>89.69</v>
      </c>
      <c r="E2879">
        <v>88</v>
      </c>
      <c r="F2879">
        <v>82.105000000000004</v>
      </c>
      <c r="G2879">
        <v>7</v>
      </c>
      <c r="H2879">
        <v>-1E-3</v>
      </c>
      <c r="I2879">
        <v>-4.0000000000000001E-3</v>
      </c>
      <c r="J2879">
        <v>0</v>
      </c>
      <c r="K2879">
        <f t="shared" si="88"/>
        <v>74.757959252569123</v>
      </c>
      <c r="N2879">
        <f t="shared" si="89"/>
        <v>13.242040747430877</v>
      </c>
    </row>
    <row r="2880" spans="1:14" x14ac:dyDescent="0.2">
      <c r="A2880" s="1">
        <v>2878</v>
      </c>
      <c r="B2880">
        <v>1376.7451129999999</v>
      </c>
      <c r="C2880">
        <v>4.7179999999999997E-13</v>
      </c>
      <c r="D2880">
        <v>89.69</v>
      </c>
      <c r="E2880">
        <v>87.7</v>
      </c>
      <c r="F2880">
        <v>81.807000000000002</v>
      </c>
      <c r="G2880">
        <v>7</v>
      </c>
      <c r="H2880">
        <v>-1E-3</v>
      </c>
      <c r="I2880">
        <v>-4.0000000000000001E-3</v>
      </c>
      <c r="J2880">
        <v>0</v>
      </c>
      <c r="K2880">
        <f t="shared" si="88"/>
        <v>72.668721519292674</v>
      </c>
      <c r="N2880">
        <f t="shared" si="89"/>
        <v>15.031278480707329</v>
      </c>
    </row>
    <row r="2881" spans="1:14" x14ac:dyDescent="0.2">
      <c r="A2881" s="1">
        <v>2879</v>
      </c>
      <c r="B2881">
        <v>1377.2272640000001</v>
      </c>
      <c r="C2881">
        <v>4.372E-13</v>
      </c>
      <c r="D2881">
        <v>89.69</v>
      </c>
      <c r="E2881">
        <v>87.3</v>
      </c>
      <c r="F2881">
        <v>81.519000000000005</v>
      </c>
      <c r="G2881">
        <v>7</v>
      </c>
      <c r="H2881">
        <v>-1E-3</v>
      </c>
      <c r="I2881">
        <v>-3.0000000000000001E-3</v>
      </c>
      <c r="J2881">
        <v>0</v>
      </c>
      <c r="K2881">
        <f t="shared" si="88"/>
        <v>71.701296464961118</v>
      </c>
      <c r="N2881">
        <f t="shared" si="89"/>
        <v>15.598703535038879</v>
      </c>
    </row>
    <row r="2882" spans="1:14" x14ac:dyDescent="0.2">
      <c r="A2882" s="1">
        <v>2880</v>
      </c>
      <c r="B2882">
        <v>1377.7091190000001</v>
      </c>
      <c r="C2882">
        <v>4.3359999999999999E-13</v>
      </c>
      <c r="D2882">
        <v>89.69</v>
      </c>
      <c r="E2882">
        <v>86.9</v>
      </c>
      <c r="F2882">
        <v>81.227999999999994</v>
      </c>
      <c r="G2882">
        <v>7</v>
      </c>
      <c r="H2882">
        <v>-1E-3</v>
      </c>
      <c r="I2882">
        <v>-4.0000000000000001E-3</v>
      </c>
      <c r="J2882">
        <v>0</v>
      </c>
      <c r="K2882">
        <f t="shared" si="88"/>
        <v>71.601658252576399</v>
      </c>
      <c r="N2882">
        <f t="shared" si="89"/>
        <v>15.298341747423606</v>
      </c>
    </row>
    <row r="2883" spans="1:14" x14ac:dyDescent="0.2">
      <c r="A2883" s="1">
        <v>2881</v>
      </c>
      <c r="B2883">
        <v>1378.1798329999999</v>
      </c>
      <c r="C2883">
        <v>4.0490000000000002E-13</v>
      </c>
      <c r="D2883">
        <v>89.57</v>
      </c>
      <c r="E2883">
        <v>86.5</v>
      </c>
      <c r="F2883">
        <v>80.95</v>
      </c>
      <c r="G2883">
        <v>7</v>
      </c>
      <c r="H2883">
        <v>-1E-3</v>
      </c>
      <c r="I2883">
        <v>-4.0000000000000001E-3</v>
      </c>
      <c r="J2883">
        <v>0</v>
      </c>
      <c r="K2883">
        <f t="shared" si="88"/>
        <v>72.641555449033106</v>
      </c>
      <c r="N2883">
        <f t="shared" si="89"/>
        <v>13.858444550966894</v>
      </c>
    </row>
    <row r="2884" spans="1:14" x14ac:dyDescent="0.2">
      <c r="A2884" s="1">
        <v>2882</v>
      </c>
      <c r="B2884">
        <v>1378.6604070000001</v>
      </c>
      <c r="C2884">
        <v>3.624E-13</v>
      </c>
      <c r="D2884">
        <v>89.57</v>
      </c>
      <c r="E2884">
        <v>86.2</v>
      </c>
      <c r="F2884">
        <v>80.673000000000002</v>
      </c>
      <c r="G2884">
        <v>7</v>
      </c>
      <c r="H2884">
        <v>-1E-3</v>
      </c>
      <c r="I2884">
        <v>-4.0000000000000001E-3</v>
      </c>
      <c r="J2884">
        <v>0</v>
      </c>
      <c r="K2884">
        <f t="shared" ref="K2884:K2947" si="90">$L$2*(E2885-E2883)/(B2885-B2883)+$M$2</f>
        <v>73.711100536443325</v>
      </c>
      <c r="N2884">
        <f t="shared" ref="N2884:N2947" si="91">E2884-K2884</f>
        <v>12.488899463556677</v>
      </c>
    </row>
    <row r="2885" spans="1:14" x14ac:dyDescent="0.2">
      <c r="A2885" s="1">
        <v>2883</v>
      </c>
      <c r="B2885">
        <v>1379.1338949999999</v>
      </c>
      <c r="C2885">
        <v>3.2930000000000002E-13</v>
      </c>
      <c r="D2885">
        <v>89.33</v>
      </c>
      <c r="E2885">
        <v>85.9</v>
      </c>
      <c r="F2885">
        <v>80.403000000000006</v>
      </c>
      <c r="G2885">
        <v>7</v>
      </c>
      <c r="H2885">
        <v>-1E-3</v>
      </c>
      <c r="I2885">
        <v>-4.0000000000000001E-3</v>
      </c>
      <c r="J2885">
        <v>0</v>
      </c>
      <c r="K2885">
        <f t="shared" si="90"/>
        <v>73.710467668657699</v>
      </c>
      <c r="N2885">
        <f t="shared" si="91"/>
        <v>12.189532331342306</v>
      </c>
    </row>
    <row r="2886" spans="1:14" x14ac:dyDescent="0.2">
      <c r="A2886" s="1">
        <v>2884</v>
      </c>
      <c r="B2886">
        <v>1379.6143729999999</v>
      </c>
      <c r="C2886">
        <v>2.9309999999999998E-13</v>
      </c>
      <c r="D2886">
        <v>89.33</v>
      </c>
      <c r="E2886">
        <v>85.6</v>
      </c>
      <c r="F2886">
        <v>80.147000000000006</v>
      </c>
      <c r="G2886">
        <v>7</v>
      </c>
      <c r="H2886">
        <v>-3.0000000000000001E-3</v>
      </c>
      <c r="I2886">
        <v>-4.0000000000000001E-3</v>
      </c>
      <c r="J2886">
        <v>0</v>
      </c>
      <c r="K2886">
        <f t="shared" si="90"/>
        <v>72.742488994502907</v>
      </c>
      <c r="N2886">
        <f t="shared" si="91"/>
        <v>12.857511005497088</v>
      </c>
    </row>
    <row r="2887" spans="1:14" x14ac:dyDescent="0.2">
      <c r="A2887" s="1">
        <v>2885</v>
      </c>
      <c r="B2887">
        <v>1380.0984129999999</v>
      </c>
      <c r="C2887">
        <v>2.3689999999999998E-13</v>
      </c>
      <c r="D2887">
        <v>89</v>
      </c>
      <c r="E2887">
        <v>85.2</v>
      </c>
      <c r="F2887">
        <v>79.894000000000005</v>
      </c>
      <c r="G2887">
        <v>7</v>
      </c>
      <c r="H2887">
        <v>-1E-3</v>
      </c>
      <c r="I2887">
        <v>-4.0000000000000001E-3</v>
      </c>
      <c r="J2887">
        <v>0</v>
      </c>
      <c r="K2887">
        <f t="shared" si="90"/>
        <v>71.622957703266906</v>
      </c>
      <c r="N2887">
        <f t="shared" si="91"/>
        <v>13.577042296733097</v>
      </c>
    </row>
    <row r="2888" spans="1:14" x14ac:dyDescent="0.2">
      <c r="A2888" s="1">
        <v>2886</v>
      </c>
      <c r="B2888">
        <v>1380.569364</v>
      </c>
      <c r="C2888">
        <v>1.8779999999999999E-13</v>
      </c>
      <c r="D2888">
        <v>89</v>
      </c>
      <c r="E2888">
        <v>84.8</v>
      </c>
      <c r="F2888">
        <v>79.656999999999996</v>
      </c>
      <c r="G2888">
        <v>7</v>
      </c>
      <c r="H2888">
        <v>-1E-3</v>
      </c>
      <c r="I2888">
        <v>-3.0000000000000001E-3</v>
      </c>
      <c r="J2888">
        <v>0</v>
      </c>
      <c r="K2888">
        <f t="shared" si="90"/>
        <v>72.667362219737342</v>
      </c>
      <c r="N2888">
        <f t="shared" si="91"/>
        <v>12.132637780262655</v>
      </c>
    </row>
    <row r="2889" spans="1:14" x14ac:dyDescent="0.2">
      <c r="A2889" s="1">
        <v>2887</v>
      </c>
      <c r="B2889">
        <v>1381.0530490000001</v>
      </c>
      <c r="C2889">
        <v>1.443E-13</v>
      </c>
      <c r="D2889">
        <v>88.6</v>
      </c>
      <c r="E2889">
        <v>84.5</v>
      </c>
      <c r="F2889">
        <v>79.426000000000002</v>
      </c>
      <c r="G2889">
        <v>7</v>
      </c>
      <c r="H2889">
        <v>-1E-3</v>
      </c>
      <c r="I2889">
        <v>-4.0000000000000001E-3</v>
      </c>
      <c r="J2889">
        <v>0</v>
      </c>
      <c r="K2889">
        <f t="shared" si="90"/>
        <v>72.660904428200638</v>
      </c>
      <c r="N2889">
        <f t="shared" si="91"/>
        <v>11.839095571799362</v>
      </c>
    </row>
    <row r="2890" spans="1:14" x14ac:dyDescent="0.2">
      <c r="A2890" s="1">
        <v>2888</v>
      </c>
      <c r="B2890">
        <v>1381.52316</v>
      </c>
      <c r="C2890">
        <v>1.109E-13</v>
      </c>
      <c r="D2890">
        <v>88.6</v>
      </c>
      <c r="E2890">
        <v>84.1</v>
      </c>
      <c r="F2890">
        <v>79.212000000000003</v>
      </c>
      <c r="G2890">
        <v>7</v>
      </c>
      <c r="H2890">
        <v>-1E-3</v>
      </c>
      <c r="I2890">
        <v>-4.0000000000000001E-3</v>
      </c>
      <c r="J2890">
        <v>0</v>
      </c>
      <c r="K2890">
        <f t="shared" si="90"/>
        <v>73.708185650468806</v>
      </c>
      <c r="N2890">
        <f t="shared" si="91"/>
        <v>10.391814349531188</v>
      </c>
    </row>
    <row r="2891" spans="1:14" x14ac:dyDescent="0.2">
      <c r="A2891" s="1">
        <v>2889</v>
      </c>
      <c r="B2891">
        <v>1382.0066690000001</v>
      </c>
      <c r="C2891">
        <v>8.4800000000000002E-14</v>
      </c>
      <c r="D2891">
        <v>88.15</v>
      </c>
      <c r="E2891">
        <v>83.9</v>
      </c>
      <c r="F2891">
        <v>79.007000000000005</v>
      </c>
      <c r="G2891">
        <v>7</v>
      </c>
      <c r="H2891">
        <v>-1E-3</v>
      </c>
      <c r="I2891">
        <v>-4.0000000000000001E-3</v>
      </c>
      <c r="J2891">
        <v>0</v>
      </c>
      <c r="K2891">
        <f t="shared" si="90"/>
        <v>73.769683904912952</v>
      </c>
      <c r="N2891">
        <f t="shared" si="91"/>
        <v>10.130316095087053</v>
      </c>
    </row>
    <row r="2892" spans="1:14" x14ac:dyDescent="0.2">
      <c r="A2892" s="1">
        <v>2890</v>
      </c>
      <c r="B2892">
        <v>1382.486193</v>
      </c>
      <c r="C2892">
        <v>6.8600000000000006E-14</v>
      </c>
      <c r="D2892">
        <v>88.15</v>
      </c>
      <c r="E2892">
        <v>83.5</v>
      </c>
      <c r="F2892">
        <v>78.814999999999998</v>
      </c>
      <c r="G2892">
        <v>7</v>
      </c>
      <c r="H2892">
        <v>-1E-3</v>
      </c>
      <c r="I2892">
        <v>-4.0000000000000001E-3</v>
      </c>
      <c r="J2892">
        <v>0</v>
      </c>
      <c r="K2892">
        <f t="shared" si="90"/>
        <v>72.764431599587766</v>
      </c>
      <c r="N2892">
        <f t="shared" si="91"/>
        <v>10.735568400412234</v>
      </c>
    </row>
    <row r="2893" spans="1:14" x14ac:dyDescent="0.2">
      <c r="A2893" s="1">
        <v>2891</v>
      </c>
      <c r="B2893">
        <v>1382.9741120000001</v>
      </c>
      <c r="C2893">
        <v>4.1899999999999997E-14</v>
      </c>
      <c r="D2893">
        <v>87.65</v>
      </c>
      <c r="E2893">
        <v>83.2</v>
      </c>
      <c r="F2893">
        <v>78.635000000000005</v>
      </c>
      <c r="G2893">
        <v>7</v>
      </c>
      <c r="H2893">
        <v>-1E-3</v>
      </c>
      <c r="I2893">
        <v>-3.0000000000000001E-3</v>
      </c>
      <c r="J2893">
        <v>0</v>
      </c>
      <c r="K2893">
        <f t="shared" si="90"/>
        <v>73.810993944058509</v>
      </c>
      <c r="N2893">
        <f t="shared" si="91"/>
        <v>9.3890060559414934</v>
      </c>
    </row>
    <row r="2894" spans="1:14" x14ac:dyDescent="0.2">
      <c r="A2894" s="1">
        <v>2892</v>
      </c>
      <c r="B2894">
        <v>1383.4556540000001</v>
      </c>
      <c r="C2894">
        <v>2.27E-14</v>
      </c>
      <c r="D2894">
        <v>87.65</v>
      </c>
      <c r="E2894">
        <v>82.9</v>
      </c>
      <c r="F2894">
        <v>78.474000000000004</v>
      </c>
      <c r="G2894">
        <v>7</v>
      </c>
      <c r="H2894">
        <v>-1E-3</v>
      </c>
      <c r="I2894">
        <v>-4.0000000000000001E-3</v>
      </c>
      <c r="J2894">
        <v>0</v>
      </c>
      <c r="K2894">
        <f t="shared" si="90"/>
        <v>73.768752161463382</v>
      </c>
      <c r="N2894">
        <f t="shared" si="91"/>
        <v>9.1312478385366234</v>
      </c>
    </row>
    <row r="2895" spans="1:14" x14ac:dyDescent="0.2">
      <c r="A2895" s="1">
        <v>2893</v>
      </c>
      <c r="B2895">
        <v>1383.937001</v>
      </c>
      <c r="C2895">
        <v>1.9000000000000001E-15</v>
      </c>
      <c r="D2895">
        <v>87.12</v>
      </c>
      <c r="E2895">
        <v>82.6</v>
      </c>
      <c r="F2895">
        <v>78.328000000000003</v>
      </c>
      <c r="G2895">
        <v>7</v>
      </c>
      <c r="H2895">
        <v>-1E-3</v>
      </c>
      <c r="I2895">
        <v>-4.0000000000000001E-3</v>
      </c>
      <c r="J2895">
        <v>0</v>
      </c>
      <c r="K2895">
        <f t="shared" si="90"/>
        <v>73.759581642352913</v>
      </c>
      <c r="N2895">
        <f t="shared" si="91"/>
        <v>8.8404183576470814</v>
      </c>
    </row>
    <row r="2896" spans="1:14" x14ac:dyDescent="0.2">
      <c r="A2896" s="1">
        <v>2894</v>
      </c>
      <c r="B2896">
        <v>1384.417128</v>
      </c>
      <c r="C2896">
        <v>-9.1999999999999996E-15</v>
      </c>
      <c r="D2896">
        <v>87.12</v>
      </c>
      <c r="E2896">
        <v>82.3</v>
      </c>
      <c r="F2896">
        <v>78.197999999999993</v>
      </c>
      <c r="G2896">
        <v>7</v>
      </c>
      <c r="H2896">
        <v>-1E-3</v>
      </c>
      <c r="I2896">
        <v>-4.0000000000000001E-3</v>
      </c>
      <c r="J2896">
        <v>0</v>
      </c>
      <c r="K2896">
        <f t="shared" si="90"/>
        <v>72.624615031244815</v>
      </c>
      <c r="N2896">
        <f t="shared" si="91"/>
        <v>9.6753849687551821</v>
      </c>
    </row>
    <row r="2897" spans="1:14" x14ac:dyDescent="0.2">
      <c r="A2897" s="1">
        <v>2895</v>
      </c>
      <c r="B2897">
        <v>1384.8861039999999</v>
      </c>
      <c r="C2897">
        <v>-5.1400000000000001E-14</v>
      </c>
      <c r="D2897">
        <v>86.56</v>
      </c>
      <c r="E2897">
        <v>81.900000000000006</v>
      </c>
      <c r="F2897">
        <v>78.087999999999994</v>
      </c>
      <c r="G2897">
        <v>7</v>
      </c>
      <c r="H2897">
        <v>-2E-3</v>
      </c>
      <c r="I2897">
        <v>-3.0000000000000001E-3</v>
      </c>
      <c r="J2897">
        <v>0</v>
      </c>
      <c r="K2897">
        <f t="shared" si="90"/>
        <v>72.646131865359962</v>
      </c>
      <c r="N2897">
        <f t="shared" si="91"/>
        <v>9.2538681346400438</v>
      </c>
    </row>
    <row r="2898" spans="1:14" x14ac:dyDescent="0.2">
      <c r="A2898" s="1">
        <v>2896</v>
      </c>
      <c r="B2898">
        <v>1385.3690079999999</v>
      </c>
      <c r="C2898">
        <v>-6.1000000000000005E-14</v>
      </c>
      <c r="D2898">
        <v>86.56</v>
      </c>
      <c r="E2898">
        <v>81.599999999999994</v>
      </c>
      <c r="F2898">
        <v>77.989999999999995</v>
      </c>
      <c r="G2898">
        <v>7</v>
      </c>
      <c r="H2898">
        <v>0</v>
      </c>
      <c r="I2898">
        <v>-3.0000000000000001E-3</v>
      </c>
      <c r="J2898">
        <v>0</v>
      </c>
      <c r="K2898">
        <f t="shared" si="90"/>
        <v>73.781088081559417</v>
      </c>
      <c r="N2898">
        <f t="shared" si="91"/>
        <v>7.8189119184405769</v>
      </c>
    </row>
    <row r="2899" spans="1:14" x14ac:dyDescent="0.2">
      <c r="A2899" s="1">
        <v>2897</v>
      </c>
      <c r="B2899">
        <v>1385.850903</v>
      </c>
      <c r="C2899">
        <v>-8.0600000000000005E-14</v>
      </c>
      <c r="D2899">
        <v>85.98</v>
      </c>
      <c r="E2899">
        <v>81.3</v>
      </c>
      <c r="F2899">
        <v>77.911000000000001</v>
      </c>
      <c r="G2899">
        <v>7</v>
      </c>
      <c r="H2899">
        <v>-1E-3</v>
      </c>
      <c r="I2899">
        <v>-3.0000000000000001E-3</v>
      </c>
      <c r="J2899">
        <v>0</v>
      </c>
      <c r="K2899">
        <f t="shared" si="90"/>
        <v>72.709077614993717</v>
      </c>
      <c r="N2899">
        <f t="shared" si="91"/>
        <v>8.5909223850062801</v>
      </c>
    </row>
    <row r="2900" spans="1:14" x14ac:dyDescent="0.2">
      <c r="A2900" s="1">
        <v>2898</v>
      </c>
      <c r="B2900">
        <v>1386.3291059999999</v>
      </c>
      <c r="C2900">
        <v>-1.051E-13</v>
      </c>
      <c r="D2900">
        <v>85.98</v>
      </c>
      <c r="E2900">
        <v>80.900000000000006</v>
      </c>
      <c r="F2900">
        <v>77.849999999999994</v>
      </c>
      <c r="G2900">
        <v>7</v>
      </c>
      <c r="H2900">
        <v>-1E-3</v>
      </c>
      <c r="I2900">
        <v>-3.0000000000000001E-3</v>
      </c>
      <c r="J2900">
        <v>0</v>
      </c>
      <c r="K2900">
        <f t="shared" si="90"/>
        <v>73.736088897426185</v>
      </c>
      <c r="N2900">
        <f t="shared" si="91"/>
        <v>7.1639111025738202</v>
      </c>
    </row>
    <row r="2901" spans="1:14" x14ac:dyDescent="0.2">
      <c r="A2901" s="1">
        <v>2899</v>
      </c>
      <c r="B2901">
        <v>1386.808771</v>
      </c>
      <c r="C2901">
        <v>-1.2660000000000001E-13</v>
      </c>
      <c r="D2901">
        <v>85.4</v>
      </c>
      <c r="E2901">
        <v>80.7</v>
      </c>
      <c r="F2901">
        <v>77.807000000000002</v>
      </c>
      <c r="G2901">
        <v>7</v>
      </c>
      <c r="H2901">
        <v>0</v>
      </c>
      <c r="I2901">
        <v>-3.0000000000000001E-3</v>
      </c>
      <c r="J2901">
        <v>0</v>
      </c>
      <c r="K2901">
        <f t="shared" si="90"/>
        <v>74.734153752178855</v>
      </c>
      <c r="N2901">
        <f t="shared" si="91"/>
        <v>5.9658462478211476</v>
      </c>
    </row>
    <row r="2902" spans="1:14" x14ac:dyDescent="0.2">
      <c r="A2902" s="1">
        <v>2900</v>
      </c>
      <c r="B2902">
        <v>1387.2786209999999</v>
      </c>
      <c r="C2902">
        <v>-1.388E-13</v>
      </c>
      <c r="D2902">
        <v>85.4</v>
      </c>
      <c r="E2902">
        <v>80.400000000000006</v>
      </c>
      <c r="F2902">
        <v>77.781999999999996</v>
      </c>
      <c r="G2902">
        <v>7</v>
      </c>
      <c r="H2902">
        <v>-1E-3</v>
      </c>
      <c r="I2902">
        <v>-3.0000000000000001E-3</v>
      </c>
      <c r="J2902">
        <v>0</v>
      </c>
      <c r="K2902">
        <f t="shared" si="90"/>
        <v>73.684130746915116</v>
      </c>
      <c r="N2902">
        <f t="shared" si="91"/>
        <v>6.7158692530848896</v>
      </c>
    </row>
    <row r="2903" spans="1:14" x14ac:dyDescent="0.2">
      <c r="A2903" s="1">
        <v>2901</v>
      </c>
      <c r="B2903">
        <v>1387.7587590000001</v>
      </c>
      <c r="C2903">
        <v>-1.701E-13</v>
      </c>
      <c r="D2903">
        <v>84.8</v>
      </c>
      <c r="E2903">
        <v>80.099999999999994</v>
      </c>
      <c r="F2903">
        <v>77.775000000000006</v>
      </c>
      <c r="G2903">
        <v>7</v>
      </c>
      <c r="H2903">
        <v>-1E-3</v>
      </c>
      <c r="I2903">
        <v>-3.0000000000000001E-3</v>
      </c>
      <c r="J2903">
        <v>0</v>
      </c>
      <c r="K2903">
        <f t="shared" si="90"/>
        <v>74.792078960416021</v>
      </c>
      <c r="N2903">
        <f t="shared" si="91"/>
        <v>5.3079210395839738</v>
      </c>
    </row>
    <row r="2904" spans="1:14" x14ac:dyDescent="0.2">
      <c r="A2904" s="1">
        <v>2902</v>
      </c>
      <c r="B2904">
        <v>1388.238697</v>
      </c>
      <c r="C2904">
        <v>-1.7769999999999999E-13</v>
      </c>
      <c r="D2904">
        <v>84.8</v>
      </c>
      <c r="E2904">
        <v>79.900000000000006</v>
      </c>
      <c r="F2904">
        <v>77.786000000000001</v>
      </c>
      <c r="G2904">
        <v>7</v>
      </c>
      <c r="H2904">
        <v>-1E-3</v>
      </c>
      <c r="I2904">
        <v>-4.0000000000000001E-3</v>
      </c>
      <c r="J2904">
        <v>0</v>
      </c>
      <c r="K2904">
        <f t="shared" si="90"/>
        <v>74.783227450239693</v>
      </c>
      <c r="N2904">
        <f t="shared" si="91"/>
        <v>5.1167725497603129</v>
      </c>
    </row>
    <row r="2905" spans="1:14" x14ac:dyDescent="0.2">
      <c r="A2905" s="1">
        <v>2903</v>
      </c>
      <c r="B2905">
        <v>1388.717206</v>
      </c>
      <c r="C2905">
        <v>-1.844E-13</v>
      </c>
      <c r="D2905">
        <v>84.2</v>
      </c>
      <c r="E2905">
        <v>79.599999999999994</v>
      </c>
      <c r="F2905">
        <v>77.814999999999998</v>
      </c>
      <c r="G2905">
        <v>7</v>
      </c>
      <c r="H2905">
        <v>-1E-3</v>
      </c>
      <c r="I2905">
        <v>-4.0000000000000001E-3</v>
      </c>
      <c r="J2905">
        <v>0</v>
      </c>
      <c r="K2905">
        <f t="shared" si="90"/>
        <v>73.762137840119962</v>
      </c>
      <c r="N2905">
        <f t="shared" si="91"/>
        <v>5.8378621598800322</v>
      </c>
    </row>
    <row r="2906" spans="1:14" x14ac:dyDescent="0.2">
      <c r="A2906" s="1">
        <v>2904</v>
      </c>
      <c r="B2906">
        <v>1389.2005650000001</v>
      </c>
      <c r="C2906">
        <v>-2.4090000000000001E-13</v>
      </c>
      <c r="D2906">
        <v>84.2</v>
      </c>
      <c r="E2906">
        <v>79.3</v>
      </c>
      <c r="F2906">
        <v>77.861999999999995</v>
      </c>
      <c r="G2906">
        <v>7</v>
      </c>
      <c r="H2906">
        <v>-1E-3</v>
      </c>
      <c r="I2906">
        <v>-4.0000000000000001E-3</v>
      </c>
      <c r="J2906">
        <v>0</v>
      </c>
      <c r="K2906">
        <f t="shared" si="90"/>
        <v>73.769366884600458</v>
      </c>
      <c r="N2906">
        <f t="shared" si="91"/>
        <v>5.5306331153995387</v>
      </c>
    </row>
    <row r="2907" spans="1:14" x14ac:dyDescent="0.2">
      <c r="A2907" s="1">
        <v>2905</v>
      </c>
      <c r="B2907">
        <v>1389.68019</v>
      </c>
      <c r="C2907">
        <v>-2.393E-13</v>
      </c>
      <c r="D2907">
        <v>84.2</v>
      </c>
      <c r="E2907">
        <v>79</v>
      </c>
      <c r="F2907">
        <v>77.927000000000007</v>
      </c>
      <c r="G2907">
        <v>7</v>
      </c>
      <c r="H2907">
        <v>-1E-3</v>
      </c>
      <c r="I2907">
        <v>-4.0000000000000001E-3</v>
      </c>
      <c r="J2907">
        <v>0</v>
      </c>
      <c r="K2907">
        <f t="shared" si="90"/>
        <v>73.671119737139833</v>
      </c>
      <c r="N2907">
        <f t="shared" si="91"/>
        <v>5.3288802628601672</v>
      </c>
    </row>
    <row r="2908" spans="1:14" x14ac:dyDescent="0.2">
      <c r="A2908" s="1">
        <v>2906</v>
      </c>
      <c r="B2908">
        <v>1390.1486</v>
      </c>
      <c r="C2908">
        <v>-2.9430000000000002E-13</v>
      </c>
      <c r="D2908">
        <v>83.6</v>
      </c>
      <c r="E2908">
        <v>78.7</v>
      </c>
      <c r="F2908">
        <v>78.009</v>
      </c>
      <c r="G2908">
        <v>7</v>
      </c>
      <c r="H2908">
        <v>-1E-3</v>
      </c>
      <c r="I2908">
        <v>-4.0000000000000001E-3</v>
      </c>
      <c r="J2908">
        <v>0</v>
      </c>
      <c r="K2908">
        <f t="shared" si="90"/>
        <v>74.725309967159475</v>
      </c>
      <c r="N2908">
        <f t="shared" si="91"/>
        <v>3.9746900328405275</v>
      </c>
    </row>
    <row r="2909" spans="1:14" x14ac:dyDescent="0.2">
      <c r="A2909" s="1">
        <v>2907</v>
      </c>
      <c r="B2909">
        <v>1390.628113</v>
      </c>
      <c r="C2909">
        <v>-2.8109999999999998E-13</v>
      </c>
      <c r="D2909">
        <v>83.6</v>
      </c>
      <c r="E2909">
        <v>78.5</v>
      </c>
      <c r="F2909">
        <v>78.106999999999999</v>
      </c>
      <c r="G2909">
        <v>7</v>
      </c>
      <c r="H2909">
        <v>-1E-3</v>
      </c>
      <c r="I2909">
        <v>-4.0000000000000001E-3</v>
      </c>
      <c r="J2909">
        <v>0</v>
      </c>
      <c r="K2909">
        <f t="shared" si="90"/>
        <v>74.799099620126142</v>
      </c>
      <c r="N2909">
        <f t="shared" si="91"/>
        <v>3.7009003798738576</v>
      </c>
    </row>
    <row r="2910" spans="1:14" x14ac:dyDescent="0.2">
      <c r="A2910" s="1">
        <v>2908</v>
      </c>
      <c r="B2910">
        <v>1391.109972</v>
      </c>
      <c r="C2910">
        <v>-2.7410000000000001E-13</v>
      </c>
      <c r="D2910">
        <v>83</v>
      </c>
      <c r="E2910">
        <v>78.2</v>
      </c>
      <c r="F2910">
        <v>78.222999999999999</v>
      </c>
      <c r="G2910">
        <v>7</v>
      </c>
      <c r="H2910">
        <v>-2E-3</v>
      </c>
      <c r="I2910">
        <v>-3.0000000000000001E-3</v>
      </c>
      <c r="J2910">
        <v>0</v>
      </c>
      <c r="K2910">
        <f t="shared" si="90"/>
        <v>73.754248412278557</v>
      </c>
      <c r="N2910">
        <f t="shared" si="91"/>
        <v>4.4457515877214462</v>
      </c>
    </row>
    <row r="2911" spans="1:14" x14ac:dyDescent="0.2">
      <c r="A2911" s="1">
        <v>2909</v>
      </c>
      <c r="B2911">
        <v>1391.5887660000001</v>
      </c>
      <c r="C2911">
        <v>-3.1910000000000002E-13</v>
      </c>
      <c r="D2911">
        <v>83</v>
      </c>
      <c r="E2911">
        <v>77.900000000000006</v>
      </c>
      <c r="F2911">
        <v>78.355999999999995</v>
      </c>
      <c r="G2911">
        <v>7</v>
      </c>
      <c r="H2911">
        <v>-2E-3</v>
      </c>
      <c r="I2911">
        <v>-4.0000000000000001E-3</v>
      </c>
      <c r="J2911">
        <v>0</v>
      </c>
      <c r="K2911">
        <f t="shared" si="90"/>
        <v>73.725949472979707</v>
      </c>
      <c r="N2911">
        <f t="shared" si="91"/>
        <v>4.1740505270202988</v>
      </c>
    </row>
    <row r="2912" spans="1:14" x14ac:dyDescent="0.2">
      <c r="A2912" s="1">
        <v>2910</v>
      </c>
      <c r="B2912">
        <v>1392.066292</v>
      </c>
      <c r="C2912">
        <v>-3.131E-13</v>
      </c>
      <c r="D2912">
        <v>82.39</v>
      </c>
      <c r="E2912">
        <v>77.599999999999994</v>
      </c>
      <c r="F2912">
        <v>78.504999999999995</v>
      </c>
      <c r="G2912">
        <v>7</v>
      </c>
      <c r="H2912">
        <v>-1E-3</v>
      </c>
      <c r="I2912">
        <v>-4.0000000000000001E-3</v>
      </c>
      <c r="J2912">
        <v>0</v>
      </c>
      <c r="K2912">
        <f t="shared" si="90"/>
        <v>73.738285375556842</v>
      </c>
      <c r="N2912">
        <f t="shared" si="91"/>
        <v>3.8617146244431524</v>
      </c>
    </row>
    <row r="2913" spans="1:14" x14ac:dyDescent="0.2">
      <c r="A2913" s="1">
        <v>2911</v>
      </c>
      <c r="B2913">
        <v>1392.5469700000001</v>
      </c>
      <c r="C2913">
        <v>-3.5000000000000002E-13</v>
      </c>
      <c r="D2913">
        <v>82.39</v>
      </c>
      <c r="E2913">
        <v>77.3</v>
      </c>
      <c r="F2913">
        <v>78.67</v>
      </c>
      <c r="G2913">
        <v>7</v>
      </c>
      <c r="H2913">
        <v>-1E-3</v>
      </c>
      <c r="I2913">
        <v>-3.0000000000000001E-3</v>
      </c>
      <c r="J2913">
        <v>0</v>
      </c>
      <c r="K2913">
        <f t="shared" si="90"/>
        <v>74.77030116789598</v>
      </c>
      <c r="N2913">
        <f t="shared" si="91"/>
        <v>2.5296988321040175</v>
      </c>
    </row>
    <row r="2914" spans="1:14" x14ac:dyDescent="0.2">
      <c r="A2914" s="1">
        <v>2912</v>
      </c>
      <c r="B2914">
        <v>1393.0223699999999</v>
      </c>
      <c r="C2914">
        <v>-3.3749999999999998E-13</v>
      </c>
      <c r="D2914">
        <v>81.8</v>
      </c>
      <c r="E2914">
        <v>77.099999999999994</v>
      </c>
      <c r="F2914">
        <v>78.847999999999999</v>
      </c>
      <c r="G2914">
        <v>7</v>
      </c>
      <c r="H2914">
        <v>-1E-3</v>
      </c>
      <c r="I2914">
        <v>-4.0000000000000001E-3</v>
      </c>
      <c r="J2914">
        <v>0</v>
      </c>
      <c r="K2914">
        <f t="shared" si="90"/>
        <v>73.718014222415022</v>
      </c>
      <c r="N2914">
        <f t="shared" si="91"/>
        <v>3.3819857775849727</v>
      </c>
    </row>
    <row r="2915" spans="1:14" x14ac:dyDescent="0.2">
      <c r="A2915" s="1">
        <v>2913</v>
      </c>
      <c r="B2915">
        <v>1393.502082</v>
      </c>
      <c r="C2915">
        <v>-3.6899999999999999E-13</v>
      </c>
      <c r="D2915">
        <v>81.8</v>
      </c>
      <c r="E2915">
        <v>76.7</v>
      </c>
      <c r="F2915">
        <v>79.040999999999997</v>
      </c>
      <c r="G2915">
        <v>7</v>
      </c>
      <c r="H2915">
        <v>-1E-3</v>
      </c>
      <c r="I2915">
        <v>-3.0000000000000001E-3</v>
      </c>
      <c r="J2915">
        <v>0</v>
      </c>
      <c r="K2915">
        <f t="shared" si="90"/>
        <v>73.677315472453188</v>
      </c>
      <c r="N2915">
        <f t="shared" si="91"/>
        <v>3.022684527546815</v>
      </c>
    </row>
    <row r="2916" spans="1:14" x14ac:dyDescent="0.2">
      <c r="A2916" s="1">
        <v>2914</v>
      </c>
      <c r="B2916">
        <v>1393.9713340000001</v>
      </c>
      <c r="C2916">
        <v>-3.5259999999999998E-13</v>
      </c>
      <c r="D2916">
        <v>81.22</v>
      </c>
      <c r="E2916">
        <v>76.5</v>
      </c>
      <c r="F2916">
        <v>79.248000000000005</v>
      </c>
      <c r="G2916">
        <v>7</v>
      </c>
      <c r="H2916">
        <v>-1E-3</v>
      </c>
      <c r="I2916">
        <v>-4.0000000000000001E-3</v>
      </c>
      <c r="J2916">
        <v>0</v>
      </c>
      <c r="K2916">
        <f t="shared" si="90"/>
        <v>74.738071734815321</v>
      </c>
      <c r="N2916">
        <f t="shared" si="91"/>
        <v>1.7619282651846788</v>
      </c>
    </row>
    <row r="2917" spans="1:14" x14ac:dyDescent="0.2">
      <c r="A2917" s="1">
        <v>2915</v>
      </c>
      <c r="B2917">
        <v>1394.4523039999999</v>
      </c>
      <c r="C2917">
        <v>-3.7429999999999998E-13</v>
      </c>
      <c r="D2917">
        <v>81.22</v>
      </c>
      <c r="E2917">
        <v>76.2</v>
      </c>
      <c r="F2917">
        <v>79.463999999999999</v>
      </c>
      <c r="G2917">
        <v>7</v>
      </c>
      <c r="H2917">
        <v>-2E-3</v>
      </c>
      <c r="I2917">
        <v>-4.0000000000000001E-3</v>
      </c>
      <c r="J2917">
        <v>0</v>
      </c>
      <c r="K2917">
        <f t="shared" si="90"/>
        <v>73.754098872615145</v>
      </c>
      <c r="N2917">
        <f t="shared" si="91"/>
        <v>2.4459011273848574</v>
      </c>
    </row>
    <row r="2918" spans="1:14" x14ac:dyDescent="0.2">
      <c r="A2918" s="1">
        <v>2916</v>
      </c>
      <c r="B2918">
        <v>1394.9319640000001</v>
      </c>
      <c r="C2918">
        <v>-3.6049999999999998E-13</v>
      </c>
      <c r="D2918">
        <v>80.66</v>
      </c>
      <c r="E2918">
        <v>75.900000000000006</v>
      </c>
      <c r="F2918">
        <v>79.695999999999998</v>
      </c>
      <c r="G2918">
        <v>7</v>
      </c>
      <c r="H2918">
        <v>-1E-3</v>
      </c>
      <c r="I2918">
        <v>-3.0000000000000001E-3</v>
      </c>
      <c r="J2918">
        <v>0</v>
      </c>
      <c r="K2918">
        <f t="shared" si="90"/>
        <v>74.794177391529516</v>
      </c>
      <c r="N2918">
        <f t="shared" si="91"/>
        <v>1.1058226084704899</v>
      </c>
    </row>
    <row r="2919" spans="1:14" x14ac:dyDescent="0.2">
      <c r="A2919" s="1">
        <v>2917</v>
      </c>
      <c r="B2919">
        <v>1395.412767</v>
      </c>
      <c r="C2919">
        <v>-3.7529999999999998E-13</v>
      </c>
      <c r="D2919">
        <v>80.66</v>
      </c>
      <c r="E2919">
        <v>75.7</v>
      </c>
      <c r="F2919">
        <v>79.938999999999993</v>
      </c>
      <c r="G2919">
        <v>7</v>
      </c>
      <c r="H2919">
        <v>-1E-3</v>
      </c>
      <c r="I2919">
        <v>-4.0000000000000001E-3</v>
      </c>
      <c r="J2919">
        <v>0</v>
      </c>
      <c r="K2919">
        <f t="shared" si="90"/>
        <v>75.827365596837822</v>
      </c>
      <c r="N2919">
        <f t="shared" si="91"/>
        <v>-0.12736559683781934</v>
      </c>
    </row>
    <row r="2920" spans="1:14" x14ac:dyDescent="0.2">
      <c r="A2920" s="1">
        <v>2918</v>
      </c>
      <c r="B2920">
        <v>1395.8905910000001</v>
      </c>
      <c r="C2920">
        <v>-3.7040000000000002E-13</v>
      </c>
      <c r="D2920">
        <v>80.12</v>
      </c>
      <c r="E2920">
        <v>75.5</v>
      </c>
      <c r="F2920">
        <v>80.192999999999998</v>
      </c>
      <c r="G2920">
        <v>7</v>
      </c>
      <c r="H2920">
        <v>-1E-3</v>
      </c>
      <c r="I2920">
        <v>-3.0000000000000001E-3</v>
      </c>
      <c r="J2920">
        <v>0</v>
      </c>
      <c r="K2920">
        <f t="shared" si="90"/>
        <v>75.808999335726384</v>
      </c>
      <c r="N2920">
        <f t="shared" si="91"/>
        <v>-0.30899933572638361</v>
      </c>
    </row>
    <row r="2921" spans="1:14" x14ac:dyDescent="0.2">
      <c r="A2921" s="1">
        <v>2919</v>
      </c>
      <c r="B2921">
        <v>1396.367193</v>
      </c>
      <c r="C2921">
        <v>-3.591E-13</v>
      </c>
      <c r="D2921">
        <v>80.12</v>
      </c>
      <c r="E2921">
        <v>75.3</v>
      </c>
      <c r="F2921">
        <v>80.454999999999998</v>
      </c>
      <c r="G2921">
        <v>7</v>
      </c>
      <c r="H2921">
        <v>-1E-3</v>
      </c>
      <c r="I2921">
        <v>-4.0000000000000001E-3</v>
      </c>
      <c r="J2921">
        <v>0</v>
      </c>
      <c r="K2921">
        <f t="shared" si="90"/>
        <v>75.816000242671748</v>
      </c>
      <c r="N2921">
        <f t="shared" si="91"/>
        <v>-0.51600024267175115</v>
      </c>
    </row>
    <row r="2922" spans="1:14" x14ac:dyDescent="0.2">
      <c r="A2922" s="1">
        <v>2920</v>
      </c>
      <c r="B2922">
        <v>1396.846614</v>
      </c>
      <c r="C2922">
        <v>-3.5690000000000002E-13</v>
      </c>
      <c r="D2922">
        <v>79.61</v>
      </c>
      <c r="E2922">
        <v>75.099999999999994</v>
      </c>
      <c r="F2922">
        <v>80.724000000000004</v>
      </c>
      <c r="G2922">
        <v>7</v>
      </c>
      <c r="H2922">
        <v>-1E-3</v>
      </c>
      <c r="I2922">
        <v>-4.0000000000000001E-3</v>
      </c>
      <c r="J2922">
        <v>0</v>
      </c>
      <c r="K2922">
        <f t="shared" si="90"/>
        <v>76.868054257828291</v>
      </c>
      <c r="N2922">
        <f t="shared" si="91"/>
        <v>-1.7680542578282967</v>
      </c>
    </row>
    <row r="2923" spans="1:14" x14ac:dyDescent="0.2">
      <c r="A2923" s="1">
        <v>2921</v>
      </c>
      <c r="B2923">
        <v>1397.3250640000001</v>
      </c>
      <c r="C2923">
        <v>-1.7900000000000001E-14</v>
      </c>
      <c r="D2923">
        <v>79.61</v>
      </c>
      <c r="E2923">
        <v>75</v>
      </c>
      <c r="F2923">
        <v>81.003</v>
      </c>
      <c r="G2923">
        <v>7</v>
      </c>
      <c r="H2923">
        <v>-1E-3</v>
      </c>
      <c r="I2923">
        <v>-3.0000000000000001E-3</v>
      </c>
      <c r="J2923">
        <v>0</v>
      </c>
      <c r="K2923">
        <f t="shared" si="90"/>
        <v>76.830682375213598</v>
      </c>
      <c r="N2923">
        <f t="shared" si="91"/>
        <v>-1.8306823752135983</v>
      </c>
    </row>
    <row r="2924" spans="1:14" x14ac:dyDescent="0.2">
      <c r="A2924" s="1">
        <v>2922</v>
      </c>
      <c r="B2924">
        <v>1397.7931900000001</v>
      </c>
      <c r="C2924">
        <v>-2.531E-13</v>
      </c>
      <c r="D2924">
        <v>79.150000000000006</v>
      </c>
      <c r="E2924">
        <v>74.8</v>
      </c>
      <c r="F2924">
        <v>81.289000000000001</v>
      </c>
      <c r="G2924">
        <v>7</v>
      </c>
      <c r="H2924">
        <v>-1E-3</v>
      </c>
      <c r="I2924">
        <v>-4.0000000000000001E-3</v>
      </c>
      <c r="J2924">
        <v>0</v>
      </c>
      <c r="K2924">
        <f t="shared" si="90"/>
        <v>77.891785341583429</v>
      </c>
      <c r="N2924">
        <f t="shared" si="91"/>
        <v>-3.0917853415834315</v>
      </c>
    </row>
    <row r="2925" spans="1:14" x14ac:dyDescent="0.2">
      <c r="A2925" s="1">
        <v>2923</v>
      </c>
      <c r="B2925">
        <v>1398.2737340000001</v>
      </c>
      <c r="C2925">
        <v>-3.2859999999999998E-13</v>
      </c>
      <c r="D2925">
        <v>79.150000000000006</v>
      </c>
      <c r="E2925">
        <v>74.8</v>
      </c>
      <c r="F2925">
        <v>81.572000000000003</v>
      </c>
      <c r="G2925">
        <v>7</v>
      </c>
      <c r="H2925">
        <v>-1E-3</v>
      </c>
      <c r="I2925">
        <v>-4.0000000000000001E-3</v>
      </c>
      <c r="J2925">
        <v>0</v>
      </c>
      <c r="K2925">
        <f t="shared" si="90"/>
        <v>80</v>
      </c>
      <c r="N2925">
        <f t="shared" si="91"/>
        <v>-5.2000000000000028</v>
      </c>
    </row>
    <row r="2926" spans="1:14" x14ac:dyDescent="0.2">
      <c r="A2926" s="1">
        <v>2924</v>
      </c>
      <c r="B2926">
        <v>1398.7510769999999</v>
      </c>
      <c r="C2926">
        <v>-3.1040000000000002E-13</v>
      </c>
      <c r="D2926">
        <v>78.75</v>
      </c>
      <c r="E2926">
        <v>74.8</v>
      </c>
      <c r="F2926">
        <v>81.867999999999995</v>
      </c>
      <c r="G2926">
        <v>7</v>
      </c>
      <c r="H2926">
        <v>-1E-3</v>
      </c>
      <c r="I2926">
        <v>-3.0000000000000001E-3</v>
      </c>
      <c r="J2926">
        <v>0</v>
      </c>
      <c r="K2926">
        <f t="shared" si="90"/>
        <v>80</v>
      </c>
      <c r="N2926">
        <f t="shared" si="91"/>
        <v>-5.2000000000000028</v>
      </c>
    </row>
    <row r="2927" spans="1:14" x14ac:dyDescent="0.2">
      <c r="A2927" s="1">
        <v>2925</v>
      </c>
      <c r="B2927">
        <v>1399.2327829999999</v>
      </c>
      <c r="C2927">
        <v>-1.3220000000000001E-13</v>
      </c>
      <c r="D2927">
        <v>78.75</v>
      </c>
      <c r="E2927">
        <v>74.8</v>
      </c>
      <c r="F2927">
        <v>82.167000000000002</v>
      </c>
      <c r="G2927">
        <v>7</v>
      </c>
      <c r="H2927">
        <v>0</v>
      </c>
      <c r="I2927">
        <v>-4.0000000000000001E-3</v>
      </c>
      <c r="J2927">
        <v>0</v>
      </c>
      <c r="K2927">
        <f t="shared" si="90"/>
        <v>81.039893431721083</v>
      </c>
      <c r="N2927">
        <f t="shared" si="91"/>
        <v>-6.2398934317210859</v>
      </c>
    </row>
    <row r="2928" spans="1:14" x14ac:dyDescent="0.2">
      <c r="A2928" s="1">
        <v>2926</v>
      </c>
      <c r="B2928">
        <v>1399.712714</v>
      </c>
      <c r="C2928">
        <v>-1.9860000000000001E-13</v>
      </c>
      <c r="D2928">
        <v>78.41</v>
      </c>
      <c r="E2928">
        <v>74.900000000000006</v>
      </c>
      <c r="F2928">
        <v>82.468000000000004</v>
      </c>
      <c r="G2928">
        <v>7</v>
      </c>
      <c r="H2928">
        <v>-1E-3</v>
      </c>
      <c r="I2928">
        <v>-3.0000000000000001E-3</v>
      </c>
      <c r="J2928">
        <v>0</v>
      </c>
      <c r="K2928">
        <f t="shared" si="90"/>
        <v>81.042501754009237</v>
      </c>
      <c r="N2928">
        <f t="shared" si="91"/>
        <v>-6.1425017540092313</v>
      </c>
    </row>
    <row r="2929" spans="1:14" x14ac:dyDescent="0.2">
      <c r="A2929" s="1">
        <v>2927</v>
      </c>
      <c r="B2929">
        <v>1400.192014</v>
      </c>
      <c r="C2929">
        <v>-3.7499999999999998E-14</v>
      </c>
      <c r="D2929">
        <v>78.41</v>
      </c>
      <c r="E2929">
        <v>74.900000000000006</v>
      </c>
      <c r="F2929">
        <v>82.769000000000005</v>
      </c>
      <c r="G2929">
        <v>7</v>
      </c>
      <c r="H2929">
        <v>-2E-3</v>
      </c>
      <c r="I2929">
        <v>-4.0000000000000001E-3</v>
      </c>
      <c r="J2929">
        <v>0</v>
      </c>
      <c r="K2929">
        <f t="shared" si="90"/>
        <v>81.042279005582287</v>
      </c>
      <c r="N2929">
        <f t="shared" si="91"/>
        <v>-6.1422790055822816</v>
      </c>
    </row>
    <row r="2930" spans="1:14" x14ac:dyDescent="0.2">
      <c r="A2930" s="1">
        <v>2928</v>
      </c>
      <c r="B2930">
        <v>1400.6721500000001</v>
      </c>
      <c r="C2930">
        <v>-2.2350000000000001E-13</v>
      </c>
      <c r="D2930">
        <v>78.17</v>
      </c>
      <c r="E2930">
        <v>75</v>
      </c>
      <c r="F2930">
        <v>83.072999999999993</v>
      </c>
      <c r="G2930">
        <v>7</v>
      </c>
      <c r="H2930">
        <v>-1E-3</v>
      </c>
      <c r="I2930">
        <v>-4.0000000000000001E-3</v>
      </c>
      <c r="J2930">
        <v>0</v>
      </c>
      <c r="K2930">
        <f t="shared" si="90"/>
        <v>83.119806821561269</v>
      </c>
      <c r="N2930">
        <f t="shared" si="91"/>
        <v>-8.1198068215612693</v>
      </c>
    </row>
    <row r="2931" spans="1:14" x14ac:dyDescent="0.2">
      <c r="A2931" s="1">
        <v>2929</v>
      </c>
      <c r="B2931">
        <v>1401.1536120000001</v>
      </c>
      <c r="C2931">
        <v>-4.68E-14</v>
      </c>
      <c r="D2931">
        <v>78.17</v>
      </c>
      <c r="E2931">
        <v>75.2</v>
      </c>
      <c r="F2931">
        <v>83.373999999999995</v>
      </c>
      <c r="G2931">
        <v>7</v>
      </c>
      <c r="H2931">
        <v>0</v>
      </c>
      <c r="I2931">
        <v>-4.0000000000000001E-3</v>
      </c>
      <c r="J2931">
        <v>0</v>
      </c>
      <c r="K2931">
        <f t="shared" si="90"/>
        <v>83.152270422772062</v>
      </c>
      <c r="N2931">
        <f t="shared" si="91"/>
        <v>-7.9522704227720595</v>
      </c>
    </row>
    <row r="2932" spans="1:14" x14ac:dyDescent="0.2">
      <c r="A2932" s="1">
        <v>2930</v>
      </c>
      <c r="B2932">
        <v>1401.6238450000001</v>
      </c>
      <c r="C2932">
        <v>-6.34E-14</v>
      </c>
      <c r="D2932">
        <v>78.17</v>
      </c>
      <c r="E2932">
        <v>75.3</v>
      </c>
      <c r="F2932">
        <v>83.668000000000006</v>
      </c>
      <c r="G2932">
        <v>7</v>
      </c>
      <c r="H2932">
        <v>-1E-3</v>
      </c>
      <c r="I2932">
        <v>-3.0000000000000001E-3</v>
      </c>
      <c r="J2932">
        <v>0</v>
      </c>
      <c r="K2932">
        <f t="shared" si="90"/>
        <v>83.152661319052299</v>
      </c>
      <c r="N2932">
        <f t="shared" si="91"/>
        <v>-7.8526613190523022</v>
      </c>
    </row>
    <row r="2933" spans="1:14" x14ac:dyDescent="0.2">
      <c r="A2933" s="1">
        <v>2931</v>
      </c>
      <c r="B2933">
        <v>1402.1051890000001</v>
      </c>
      <c r="C2933">
        <v>-9.1999999999999999E-14</v>
      </c>
      <c r="D2933">
        <v>78.02</v>
      </c>
      <c r="E2933">
        <v>75.5</v>
      </c>
      <c r="F2933">
        <v>83.963999999999999</v>
      </c>
      <c r="G2933">
        <v>7</v>
      </c>
      <c r="H2933">
        <v>-1E-3</v>
      </c>
      <c r="I2933">
        <v>-3.0000000000000001E-3</v>
      </c>
      <c r="J2933">
        <v>0</v>
      </c>
      <c r="K2933">
        <f t="shared" si="90"/>
        <v>85.191272432786462</v>
      </c>
      <c r="N2933">
        <f t="shared" si="91"/>
        <v>-9.6912724327864623</v>
      </c>
    </row>
    <row r="2934" spans="1:14" x14ac:dyDescent="0.2">
      <c r="A2934" s="1">
        <v>2932</v>
      </c>
      <c r="B2934">
        <v>1402.587</v>
      </c>
      <c r="C2934">
        <v>-8.76E-14</v>
      </c>
      <c r="D2934">
        <v>78.02</v>
      </c>
      <c r="E2934">
        <v>75.8</v>
      </c>
      <c r="F2934">
        <v>84.257000000000005</v>
      </c>
      <c r="G2934">
        <v>7</v>
      </c>
      <c r="H2934">
        <v>-1E-3</v>
      </c>
      <c r="I2934">
        <v>-4.0000000000000001E-3</v>
      </c>
      <c r="J2934">
        <v>0</v>
      </c>
      <c r="K2934">
        <f t="shared" si="90"/>
        <v>85.252178078250125</v>
      </c>
      <c r="N2934">
        <f t="shared" si="91"/>
        <v>-9.4521780782501281</v>
      </c>
    </row>
    <row r="2935" spans="1:14" x14ac:dyDescent="0.2">
      <c r="A2935" s="1">
        <v>2933</v>
      </c>
      <c r="B2935">
        <v>1403.0571749999999</v>
      </c>
      <c r="C2935">
        <v>-1.068E-13</v>
      </c>
      <c r="D2935">
        <v>78.02</v>
      </c>
      <c r="E2935">
        <v>76</v>
      </c>
      <c r="F2935">
        <v>84.545000000000002</v>
      </c>
      <c r="G2935">
        <v>7</v>
      </c>
      <c r="H2935">
        <v>-1E-3</v>
      </c>
      <c r="I2935">
        <v>-4.0000000000000001E-3</v>
      </c>
      <c r="J2935">
        <v>0</v>
      </c>
      <c r="K2935">
        <f t="shared" si="90"/>
        <v>86.314632898816114</v>
      </c>
      <c r="N2935">
        <f t="shared" si="91"/>
        <v>-10.314632898816114</v>
      </c>
    </row>
    <row r="2936" spans="1:14" x14ac:dyDescent="0.2">
      <c r="A2936" s="1">
        <v>2934</v>
      </c>
      <c r="B2936">
        <v>1403.5371740000001</v>
      </c>
      <c r="C2936">
        <v>-1.2369999999999999E-13</v>
      </c>
      <c r="D2936">
        <v>78.02</v>
      </c>
      <c r="E2936">
        <v>76.400000000000006</v>
      </c>
      <c r="F2936">
        <v>84.819000000000003</v>
      </c>
      <c r="G2936">
        <v>7</v>
      </c>
      <c r="H2936">
        <v>-1E-3</v>
      </c>
      <c r="I2936">
        <v>-4.0000000000000001E-3</v>
      </c>
      <c r="J2936">
        <v>0</v>
      </c>
      <c r="K2936">
        <f t="shared" si="90"/>
        <v>87.285208632763755</v>
      </c>
      <c r="N2936">
        <f t="shared" si="91"/>
        <v>-10.885208632763749</v>
      </c>
    </row>
    <row r="2937" spans="1:14" x14ac:dyDescent="0.2">
      <c r="A2937" s="1">
        <v>2935</v>
      </c>
      <c r="B2937">
        <v>1404.018026</v>
      </c>
      <c r="C2937">
        <v>-1.2750000000000001E-13</v>
      </c>
      <c r="D2937">
        <v>78.12</v>
      </c>
      <c r="E2937">
        <v>76.7</v>
      </c>
      <c r="F2937">
        <v>85.093000000000004</v>
      </c>
      <c r="G2937">
        <v>7</v>
      </c>
      <c r="H2937">
        <v>-1E-3</v>
      </c>
      <c r="I2937">
        <v>-4.0000000000000001E-3</v>
      </c>
      <c r="J2937">
        <v>0</v>
      </c>
      <c r="K2937">
        <f t="shared" si="90"/>
        <v>87.287134979601049</v>
      </c>
      <c r="N2937">
        <f t="shared" si="91"/>
        <v>-10.587134979601046</v>
      </c>
    </row>
    <row r="2938" spans="1:14" x14ac:dyDescent="0.2">
      <c r="A2938" s="1">
        <v>2936</v>
      </c>
      <c r="B2938">
        <v>1404.4977710000001</v>
      </c>
      <c r="C2938">
        <v>-1.277E-13</v>
      </c>
      <c r="D2938">
        <v>78.12</v>
      </c>
      <c r="E2938">
        <v>77.099999999999994</v>
      </c>
      <c r="F2938">
        <v>85.358000000000004</v>
      </c>
      <c r="G2938">
        <v>7</v>
      </c>
      <c r="H2938">
        <v>-1E-3</v>
      </c>
      <c r="I2938">
        <v>-3.0000000000000001E-3</v>
      </c>
      <c r="J2938">
        <v>0</v>
      </c>
      <c r="K2938">
        <f t="shared" si="90"/>
        <v>87.293573632271858</v>
      </c>
      <c r="N2938">
        <f t="shared" si="91"/>
        <v>-10.193573632271864</v>
      </c>
    </row>
    <row r="2939" spans="1:14" x14ac:dyDescent="0.2">
      <c r="A2939" s="1">
        <v>2937</v>
      </c>
      <c r="B2939">
        <v>1404.9777750000001</v>
      </c>
      <c r="C2939">
        <v>-1.0110000000000001E-13</v>
      </c>
      <c r="D2939">
        <v>78.36</v>
      </c>
      <c r="E2939">
        <v>77.400000000000006</v>
      </c>
      <c r="F2939">
        <v>85.613</v>
      </c>
      <c r="G2939">
        <v>7</v>
      </c>
      <c r="H2939">
        <v>-1E-3</v>
      </c>
      <c r="I2939">
        <v>-4.0000000000000001E-3</v>
      </c>
      <c r="J2939">
        <v>0</v>
      </c>
      <c r="K2939">
        <f t="shared" si="90"/>
        <v>87.309643821941492</v>
      </c>
      <c r="N2939">
        <f t="shared" si="91"/>
        <v>-9.9096438219414864</v>
      </c>
    </row>
    <row r="2940" spans="1:14" x14ac:dyDescent="0.2">
      <c r="A2940" s="1">
        <v>2938</v>
      </c>
      <c r="B2940">
        <v>1405.45541</v>
      </c>
      <c r="C2940">
        <v>-7.7999999999999996E-14</v>
      </c>
      <c r="D2940">
        <v>78.36</v>
      </c>
      <c r="E2940">
        <v>77.8</v>
      </c>
      <c r="F2940">
        <v>85.858000000000004</v>
      </c>
      <c r="G2940">
        <v>7</v>
      </c>
      <c r="H2940">
        <v>-1E-3</v>
      </c>
      <c r="I2940">
        <v>-4.0000000000000001E-3</v>
      </c>
      <c r="J2940">
        <v>0</v>
      </c>
      <c r="K2940">
        <f t="shared" si="90"/>
        <v>88.42246228579414</v>
      </c>
      <c r="N2940">
        <f t="shared" si="91"/>
        <v>-10.622462285794143</v>
      </c>
    </row>
    <row r="2941" spans="1:14" x14ac:dyDescent="0.2">
      <c r="A2941" s="1">
        <v>2939</v>
      </c>
      <c r="B2941">
        <v>1405.9276159999999</v>
      </c>
      <c r="C2941">
        <v>-1.6700000000000001E-14</v>
      </c>
      <c r="D2941">
        <v>78.72</v>
      </c>
      <c r="E2941">
        <v>78.2</v>
      </c>
      <c r="F2941">
        <v>86.087000000000003</v>
      </c>
      <c r="G2941">
        <v>7</v>
      </c>
      <c r="H2941">
        <v>-1E-3</v>
      </c>
      <c r="I2941">
        <v>-4.0000000000000001E-3</v>
      </c>
      <c r="J2941">
        <v>0</v>
      </c>
      <c r="K2941">
        <f t="shared" si="90"/>
        <v>88.390845587463602</v>
      </c>
      <c r="N2941">
        <f t="shared" si="91"/>
        <v>-10.190845587463599</v>
      </c>
    </row>
    <row r="2942" spans="1:14" x14ac:dyDescent="0.2">
      <c r="A2942" s="1">
        <v>2940</v>
      </c>
      <c r="B2942">
        <v>1406.4088300000001</v>
      </c>
      <c r="C2942">
        <v>8.5099999999999998E-14</v>
      </c>
      <c r="D2942">
        <v>78.72</v>
      </c>
      <c r="E2942">
        <v>78.599999999999994</v>
      </c>
      <c r="F2942">
        <v>86.311000000000007</v>
      </c>
      <c r="G2942">
        <v>7</v>
      </c>
      <c r="H2942">
        <v>-1E-3</v>
      </c>
      <c r="I2942">
        <v>-3.0000000000000001E-3</v>
      </c>
      <c r="J2942">
        <v>0</v>
      </c>
      <c r="K2942">
        <f t="shared" si="90"/>
        <v>88.31258650285217</v>
      </c>
      <c r="N2942">
        <f t="shared" si="91"/>
        <v>-9.7125865028521758</v>
      </c>
    </row>
    <row r="2943" spans="1:14" x14ac:dyDescent="0.2">
      <c r="A2943" s="1">
        <v>2941</v>
      </c>
      <c r="B2943">
        <v>1406.8900120000001</v>
      </c>
      <c r="C2943">
        <v>6.87E-14</v>
      </c>
      <c r="D2943">
        <v>79.16</v>
      </c>
      <c r="E2943">
        <v>79</v>
      </c>
      <c r="F2943">
        <v>86.522000000000006</v>
      </c>
      <c r="G2943">
        <v>7</v>
      </c>
      <c r="H2943">
        <v>0</v>
      </c>
      <c r="I2943">
        <v>-4.0000000000000001E-3</v>
      </c>
      <c r="J2943">
        <v>0</v>
      </c>
      <c r="K2943">
        <f t="shared" si="90"/>
        <v>88.415684310851319</v>
      </c>
      <c r="N2943">
        <f t="shared" si="91"/>
        <v>-9.4156843108513186</v>
      </c>
    </row>
    <row r="2944" spans="1:14" x14ac:dyDescent="0.2">
      <c r="A2944" s="1">
        <v>2942</v>
      </c>
      <c r="B2944">
        <v>1407.359436</v>
      </c>
      <c r="C2944">
        <v>7.9799999999999998E-14</v>
      </c>
      <c r="D2944">
        <v>79.16</v>
      </c>
      <c r="E2944">
        <v>79.400000000000006</v>
      </c>
      <c r="F2944">
        <v>86.718000000000004</v>
      </c>
      <c r="G2944">
        <v>7</v>
      </c>
      <c r="H2944">
        <v>-1E-3</v>
      </c>
      <c r="I2944">
        <v>-4.0000000000000001E-3</v>
      </c>
      <c r="J2944">
        <v>0</v>
      </c>
      <c r="K2944">
        <f t="shared" si="90"/>
        <v>88.389446495780689</v>
      </c>
      <c r="N2944">
        <f t="shared" si="91"/>
        <v>-8.9894464957806832</v>
      </c>
    </row>
    <row r="2945" spans="1:14" x14ac:dyDescent="0.2">
      <c r="A2945" s="1">
        <v>2943</v>
      </c>
      <c r="B2945">
        <v>1407.8435910000001</v>
      </c>
      <c r="C2945">
        <v>9.5600000000000004E-14</v>
      </c>
      <c r="D2945">
        <v>79.66</v>
      </c>
      <c r="E2945">
        <v>79.8</v>
      </c>
      <c r="F2945">
        <v>86.897999999999996</v>
      </c>
      <c r="G2945">
        <v>7</v>
      </c>
      <c r="H2945">
        <v>-2E-3</v>
      </c>
      <c r="I2945">
        <v>-3.0000000000000001E-3</v>
      </c>
      <c r="J2945">
        <v>0</v>
      </c>
      <c r="K2945">
        <f t="shared" si="90"/>
        <v>88.318602474783646</v>
      </c>
      <c r="N2945">
        <f t="shared" si="91"/>
        <v>-8.5186024747836484</v>
      </c>
    </row>
    <row r="2946" spans="1:14" x14ac:dyDescent="0.2">
      <c r="A2946" s="1">
        <v>2944</v>
      </c>
      <c r="B2946">
        <v>1408.321136</v>
      </c>
      <c r="C2946">
        <v>1.3479999999999999E-13</v>
      </c>
      <c r="D2946">
        <v>79.66</v>
      </c>
      <c r="E2946">
        <v>80.2</v>
      </c>
      <c r="F2946">
        <v>87.064999999999998</v>
      </c>
      <c r="G2946">
        <v>7</v>
      </c>
      <c r="H2946">
        <v>-1E-3</v>
      </c>
      <c r="I2946">
        <v>-4.0000000000000001E-3</v>
      </c>
      <c r="J2946">
        <v>0</v>
      </c>
      <c r="K2946">
        <f t="shared" si="90"/>
        <v>87.297207983979959</v>
      </c>
      <c r="N2946">
        <f t="shared" si="91"/>
        <v>-7.0972079839799562</v>
      </c>
    </row>
    <row r="2947" spans="1:14" x14ac:dyDescent="0.2">
      <c r="A2947" s="1">
        <v>2945</v>
      </c>
      <c r="B2947">
        <v>1408.802862</v>
      </c>
      <c r="C2947">
        <v>1.6889999999999999E-13</v>
      </c>
      <c r="D2947">
        <v>80.209999999999994</v>
      </c>
      <c r="E2947">
        <v>80.5</v>
      </c>
      <c r="F2947">
        <v>87.218000000000004</v>
      </c>
      <c r="G2947">
        <v>7</v>
      </c>
      <c r="H2947">
        <v>-1E-3</v>
      </c>
      <c r="I2947">
        <v>-4.0000000000000001E-3</v>
      </c>
      <c r="J2947">
        <v>0</v>
      </c>
      <c r="K2947">
        <f t="shared" si="90"/>
        <v>87.286937747691297</v>
      </c>
      <c r="N2947">
        <f t="shared" si="91"/>
        <v>-6.7869377476912973</v>
      </c>
    </row>
    <row r="2948" spans="1:14" x14ac:dyDescent="0.2">
      <c r="A2948" s="1">
        <v>2946</v>
      </c>
      <c r="B2948">
        <v>1409.281759</v>
      </c>
      <c r="C2948">
        <v>1.9889999999999999E-13</v>
      </c>
      <c r="D2948">
        <v>80.209999999999994</v>
      </c>
      <c r="E2948">
        <v>80.900000000000006</v>
      </c>
      <c r="F2948">
        <v>87.352999999999994</v>
      </c>
      <c r="G2948">
        <v>7</v>
      </c>
      <c r="H2948">
        <v>0</v>
      </c>
      <c r="I2948">
        <v>-4.0000000000000001E-3</v>
      </c>
      <c r="J2948">
        <v>0</v>
      </c>
      <c r="K2948">
        <f t="shared" ref="K2948:K3011" si="92">$L$2*(E2949-E2947)/(B2949-B2947)+$M$2</f>
        <v>88.366345538436605</v>
      </c>
      <c r="N2948">
        <f t="shared" ref="N2948:N3011" si="93">E2948-K2948</f>
        <v>-7.4663455384365989</v>
      </c>
    </row>
    <row r="2949" spans="1:14" x14ac:dyDescent="0.2">
      <c r="A2949" s="1">
        <v>2947</v>
      </c>
      <c r="B2949">
        <v>1409.7590740000001</v>
      </c>
      <c r="C2949">
        <v>2.3969999999999998E-13</v>
      </c>
      <c r="D2949">
        <v>80.790000000000006</v>
      </c>
      <c r="E2949">
        <v>81.3</v>
      </c>
      <c r="F2949">
        <v>87.472999999999999</v>
      </c>
      <c r="G2949">
        <v>7</v>
      </c>
      <c r="H2949">
        <v>-1E-3</v>
      </c>
      <c r="I2949">
        <v>-3.0000000000000001E-3</v>
      </c>
      <c r="J2949">
        <v>0</v>
      </c>
      <c r="K2949">
        <f t="shared" si="92"/>
        <v>88.345268806324199</v>
      </c>
      <c r="N2949">
        <f t="shared" si="93"/>
        <v>-7.0452688063242022</v>
      </c>
    </row>
    <row r="2950" spans="1:14" x14ac:dyDescent="0.2">
      <c r="A2950" s="1">
        <v>2948</v>
      </c>
      <c r="B2950">
        <v>1410.2403859999999</v>
      </c>
      <c r="C2950">
        <v>2.7050000000000001E-13</v>
      </c>
      <c r="D2950">
        <v>80.790000000000006</v>
      </c>
      <c r="E2950">
        <v>81.7</v>
      </c>
      <c r="F2950">
        <v>87.572999999999993</v>
      </c>
      <c r="G2950">
        <v>7</v>
      </c>
      <c r="H2950">
        <v>-2E-3</v>
      </c>
      <c r="I2950">
        <v>-4.0000000000000001E-3</v>
      </c>
      <c r="J2950">
        <v>0</v>
      </c>
      <c r="K2950">
        <f t="shared" si="92"/>
        <v>88.411162874810685</v>
      </c>
      <c r="N2950">
        <f t="shared" si="93"/>
        <v>-6.7111628748106824</v>
      </c>
    </row>
    <row r="2951" spans="1:14" x14ac:dyDescent="0.2">
      <c r="A2951" s="1">
        <v>2949</v>
      </c>
      <c r="B2951">
        <v>1410.7101909999999</v>
      </c>
      <c r="C2951">
        <v>2.978E-13</v>
      </c>
      <c r="D2951">
        <v>81.400000000000006</v>
      </c>
      <c r="E2951">
        <v>82.1</v>
      </c>
      <c r="F2951">
        <v>87.659000000000006</v>
      </c>
      <c r="G2951">
        <v>7</v>
      </c>
      <c r="H2951">
        <v>-1E-3</v>
      </c>
      <c r="I2951">
        <v>-4.0000000000000001E-3</v>
      </c>
      <c r="J2951">
        <v>0</v>
      </c>
      <c r="K2951">
        <f t="shared" si="92"/>
        <v>87.352925729147714</v>
      </c>
      <c r="N2951">
        <f t="shared" si="93"/>
        <v>-5.2529257291477194</v>
      </c>
    </row>
    <row r="2952" spans="1:14" x14ac:dyDescent="0.2">
      <c r="A2952" s="1">
        <v>2950</v>
      </c>
      <c r="B2952">
        <v>1411.1923879999999</v>
      </c>
      <c r="C2952">
        <v>3.1989999999999998E-13</v>
      </c>
      <c r="D2952">
        <v>81.400000000000006</v>
      </c>
      <c r="E2952">
        <v>82.4</v>
      </c>
      <c r="F2952">
        <v>87.727999999999994</v>
      </c>
      <c r="G2952">
        <v>7</v>
      </c>
      <c r="H2952">
        <v>-1E-3</v>
      </c>
      <c r="I2952">
        <v>-4.0000000000000001E-3</v>
      </c>
      <c r="J2952">
        <v>0</v>
      </c>
      <c r="K2952">
        <f t="shared" si="92"/>
        <v>87.255976333077129</v>
      </c>
      <c r="N2952">
        <f t="shared" si="93"/>
        <v>-4.8559763330771233</v>
      </c>
    </row>
    <row r="2953" spans="1:14" x14ac:dyDescent="0.2">
      <c r="A2953" s="1">
        <v>2951</v>
      </c>
      <c r="B2953">
        <v>1411.6749130000001</v>
      </c>
      <c r="C2953">
        <v>3.4740000000000001E-13</v>
      </c>
      <c r="D2953">
        <v>82.03</v>
      </c>
      <c r="E2953">
        <v>82.8</v>
      </c>
      <c r="F2953">
        <v>87.778000000000006</v>
      </c>
      <c r="G2953">
        <v>7</v>
      </c>
      <c r="H2953">
        <v>-1E-3</v>
      </c>
      <c r="I2953">
        <v>-4.0000000000000001E-3</v>
      </c>
      <c r="J2953">
        <v>0</v>
      </c>
      <c r="K2953">
        <f t="shared" si="92"/>
        <v>88.41469289526394</v>
      </c>
      <c r="N2953">
        <f t="shared" si="93"/>
        <v>-5.6146928952639428</v>
      </c>
    </row>
    <row r="2954" spans="1:14" x14ac:dyDescent="0.2">
      <c r="A2954" s="1">
        <v>2952</v>
      </c>
      <c r="B2954">
        <v>1412.143106</v>
      </c>
      <c r="C2954">
        <v>3.4890000000000001E-13</v>
      </c>
      <c r="D2954">
        <v>82.03</v>
      </c>
      <c r="E2954">
        <v>83.2</v>
      </c>
      <c r="F2954">
        <v>87.81</v>
      </c>
      <c r="G2954">
        <v>7</v>
      </c>
      <c r="H2954">
        <v>-1E-3</v>
      </c>
      <c r="I2954">
        <v>-4.0000000000000001E-3</v>
      </c>
      <c r="J2954">
        <v>0</v>
      </c>
      <c r="K2954">
        <f t="shared" si="92"/>
        <v>87.361632852234052</v>
      </c>
      <c r="N2954">
        <f t="shared" si="93"/>
        <v>-4.1616328522340496</v>
      </c>
    </row>
    <row r="2955" spans="1:14" x14ac:dyDescent="0.2">
      <c r="A2955" s="1">
        <v>2953</v>
      </c>
      <c r="B2955">
        <v>1412.6257889999999</v>
      </c>
      <c r="C2955">
        <v>3.583E-13</v>
      </c>
      <c r="D2955">
        <v>82.66</v>
      </c>
      <c r="E2955">
        <v>83.5</v>
      </c>
      <c r="F2955">
        <v>87.823999999999998</v>
      </c>
      <c r="G2955">
        <v>7</v>
      </c>
      <c r="H2955">
        <v>-1E-3</v>
      </c>
      <c r="I2955">
        <v>-4.0000000000000001E-3</v>
      </c>
      <c r="J2955">
        <v>0</v>
      </c>
      <c r="K2955">
        <f t="shared" si="92"/>
        <v>86.237330422578324</v>
      </c>
      <c r="N2955">
        <f t="shared" si="93"/>
        <v>-2.7373304225783244</v>
      </c>
    </row>
    <row r="2956" spans="1:14" x14ac:dyDescent="0.2">
      <c r="A2956" s="1">
        <v>2954</v>
      </c>
      <c r="B2956">
        <v>1413.1050560000001</v>
      </c>
      <c r="C2956">
        <v>3.7379999999999998E-13</v>
      </c>
      <c r="D2956">
        <v>82.66</v>
      </c>
      <c r="E2956">
        <v>83.8</v>
      </c>
      <c r="F2956">
        <v>87.82</v>
      </c>
      <c r="G2956">
        <v>7</v>
      </c>
      <c r="H2956">
        <v>-1E-3</v>
      </c>
      <c r="I2956">
        <v>-4.0000000000000001E-3</v>
      </c>
      <c r="J2956">
        <v>0</v>
      </c>
      <c r="K2956">
        <f t="shared" si="92"/>
        <v>86.250208340277183</v>
      </c>
      <c r="N2956">
        <f t="shared" si="93"/>
        <v>-2.4502083402771859</v>
      </c>
    </row>
    <row r="2957" spans="1:14" x14ac:dyDescent="0.2">
      <c r="A2957" s="1">
        <v>2955</v>
      </c>
      <c r="B2957">
        <v>1413.5857570000001</v>
      </c>
      <c r="C2957">
        <v>4.0130000000000002E-13</v>
      </c>
      <c r="D2957">
        <v>82.66</v>
      </c>
      <c r="E2957">
        <v>84.1</v>
      </c>
      <c r="F2957">
        <v>87.798000000000002</v>
      </c>
      <c r="G2957">
        <v>7</v>
      </c>
      <c r="H2957">
        <v>-1E-3</v>
      </c>
      <c r="I2957">
        <v>-4.0000000000000001E-3</v>
      </c>
      <c r="J2957">
        <v>0</v>
      </c>
      <c r="K2957">
        <f t="shared" si="92"/>
        <v>86.243333940325286</v>
      </c>
      <c r="N2957">
        <f t="shared" si="93"/>
        <v>-2.1433339403252916</v>
      </c>
    </row>
    <row r="2958" spans="1:14" x14ac:dyDescent="0.2">
      <c r="A2958" s="1">
        <v>2956</v>
      </c>
      <c r="B2958">
        <v>1414.0660809999999</v>
      </c>
      <c r="C2958">
        <v>4.3170000000000002E-13</v>
      </c>
      <c r="D2958">
        <v>83.31</v>
      </c>
      <c r="E2958">
        <v>84.4</v>
      </c>
      <c r="F2958">
        <v>87.759</v>
      </c>
      <c r="G2958">
        <v>7</v>
      </c>
      <c r="H2958">
        <v>-1E-3</v>
      </c>
      <c r="I2958">
        <v>-4.0000000000000001E-3</v>
      </c>
      <c r="J2958">
        <v>0</v>
      </c>
      <c r="K2958">
        <f t="shared" si="92"/>
        <v>87.36054139936617</v>
      </c>
      <c r="N2958">
        <f t="shared" si="93"/>
        <v>-2.9605413993661642</v>
      </c>
    </row>
    <row r="2959" spans="1:14" x14ac:dyDescent="0.2">
      <c r="A2959" s="1">
        <v>2957</v>
      </c>
      <c r="B2959">
        <v>1414.5367739999999</v>
      </c>
      <c r="C2959">
        <v>4.487E-13</v>
      </c>
      <c r="D2959">
        <v>83.31</v>
      </c>
      <c r="E2959">
        <v>84.8</v>
      </c>
      <c r="F2959">
        <v>87.7</v>
      </c>
      <c r="G2959">
        <v>7</v>
      </c>
      <c r="H2959">
        <v>-1E-3</v>
      </c>
      <c r="I2959">
        <v>-3.0000000000000001E-3</v>
      </c>
      <c r="J2959">
        <v>0</v>
      </c>
      <c r="K2959">
        <f t="shared" si="92"/>
        <v>87.36887094159448</v>
      </c>
      <c r="N2959">
        <f t="shared" si="93"/>
        <v>-2.5688709415944828</v>
      </c>
    </row>
    <row r="2960" spans="1:14" x14ac:dyDescent="0.2">
      <c r="A2960" s="1">
        <v>2958</v>
      </c>
      <c r="B2960">
        <v>1415.0160229999999</v>
      </c>
      <c r="C2960">
        <v>4.7660000000000001E-13</v>
      </c>
      <c r="D2960">
        <v>83.95</v>
      </c>
      <c r="E2960">
        <v>85.1</v>
      </c>
      <c r="F2960">
        <v>87.626000000000005</v>
      </c>
      <c r="G2960">
        <v>7</v>
      </c>
      <c r="H2960">
        <v>-1E-3</v>
      </c>
      <c r="I2960">
        <v>-3.0000000000000001E-3</v>
      </c>
      <c r="J2960">
        <v>0</v>
      </c>
      <c r="K2960">
        <f t="shared" si="92"/>
        <v>86.253126563281</v>
      </c>
      <c r="N2960">
        <f t="shared" si="93"/>
        <v>-1.1531265632810062</v>
      </c>
    </row>
    <row r="2961" spans="1:14" x14ac:dyDescent="0.2">
      <c r="A2961" s="1">
        <v>2959</v>
      </c>
      <c r="B2961">
        <v>1415.496294</v>
      </c>
      <c r="C2961">
        <v>5.0229999999999999E-13</v>
      </c>
      <c r="D2961">
        <v>83.95</v>
      </c>
      <c r="E2961">
        <v>85.4</v>
      </c>
      <c r="F2961">
        <v>87.534000000000006</v>
      </c>
      <c r="G2961">
        <v>7</v>
      </c>
      <c r="H2961">
        <v>-1E-3</v>
      </c>
      <c r="I2961">
        <v>-3.0000000000000001E-3</v>
      </c>
      <c r="J2961">
        <v>0</v>
      </c>
      <c r="K2961">
        <f t="shared" si="92"/>
        <v>86.238958343513886</v>
      </c>
      <c r="N2961">
        <f t="shared" si="93"/>
        <v>-0.83895834351388032</v>
      </c>
    </row>
    <row r="2962" spans="1:14" x14ac:dyDescent="0.2">
      <c r="A2962" s="1">
        <v>2960</v>
      </c>
      <c r="B2962">
        <v>1415.9777220000001</v>
      </c>
      <c r="C2962">
        <v>5.1100000000000004E-13</v>
      </c>
      <c r="D2962">
        <v>84.59</v>
      </c>
      <c r="E2962">
        <v>85.7</v>
      </c>
      <c r="F2962">
        <v>87.424000000000007</v>
      </c>
      <c r="G2962">
        <v>7</v>
      </c>
      <c r="H2962">
        <v>-1E-3</v>
      </c>
      <c r="I2962">
        <v>-3.0000000000000001E-3</v>
      </c>
      <c r="J2962">
        <v>0</v>
      </c>
      <c r="K2962">
        <f t="shared" si="92"/>
        <v>87.281881638215481</v>
      </c>
      <c r="N2962">
        <f t="shared" si="93"/>
        <v>-1.5818816382154779</v>
      </c>
    </row>
    <row r="2963" spans="1:14" x14ac:dyDescent="0.2">
      <c r="A2963" s="1">
        <v>2961</v>
      </c>
      <c r="B2963">
        <v>1416.457584</v>
      </c>
      <c r="C2963">
        <v>5.128E-13</v>
      </c>
      <c r="D2963">
        <v>84.59</v>
      </c>
      <c r="E2963">
        <v>86.1</v>
      </c>
      <c r="F2963">
        <v>87.296999999999997</v>
      </c>
      <c r="G2963">
        <v>7</v>
      </c>
      <c r="H2963">
        <v>-1E-3</v>
      </c>
      <c r="I2963">
        <v>-4.0000000000000001E-3</v>
      </c>
      <c r="J2963">
        <v>0</v>
      </c>
      <c r="K2963">
        <f t="shared" si="92"/>
        <v>87.36490140501428</v>
      </c>
      <c r="N2963">
        <f t="shared" si="93"/>
        <v>-1.2649014050142853</v>
      </c>
    </row>
    <row r="2964" spans="1:14" x14ac:dyDescent="0.2">
      <c r="A2964" s="1">
        <v>2962</v>
      </c>
      <c r="B2964">
        <v>1416.9281759999999</v>
      </c>
      <c r="C2964">
        <v>5.2490000000000002E-13</v>
      </c>
      <c r="D2964">
        <v>85.24</v>
      </c>
      <c r="E2964">
        <v>86.4</v>
      </c>
      <c r="F2964">
        <v>87.153999999999996</v>
      </c>
      <c r="G2964">
        <v>7</v>
      </c>
      <c r="H2964">
        <v>-1E-3</v>
      </c>
      <c r="I2964">
        <v>-3.0000000000000001E-3</v>
      </c>
      <c r="J2964">
        <v>0</v>
      </c>
      <c r="K2964">
        <f t="shared" si="92"/>
        <v>87.351203759615672</v>
      </c>
      <c r="N2964">
        <f t="shared" si="93"/>
        <v>-0.95120375961566594</v>
      </c>
    </row>
    <row r="2965" spans="1:14" x14ac:dyDescent="0.2">
      <c r="A2965" s="1">
        <v>2963</v>
      </c>
      <c r="B2965">
        <v>1417.409809</v>
      </c>
      <c r="C2965">
        <v>5.5050000000000003E-13</v>
      </c>
      <c r="D2965">
        <v>85.24</v>
      </c>
      <c r="E2965">
        <v>86.8</v>
      </c>
      <c r="F2965">
        <v>86.998000000000005</v>
      </c>
      <c r="G2965">
        <v>7</v>
      </c>
      <c r="H2965">
        <v>-1E-3</v>
      </c>
      <c r="I2965">
        <v>-4.0000000000000001E-3</v>
      </c>
      <c r="J2965">
        <v>0</v>
      </c>
      <c r="K2965">
        <f t="shared" si="92"/>
        <v>87.274616783579731</v>
      </c>
      <c r="N2965">
        <f t="shared" si="93"/>
        <v>-0.47461678357973369</v>
      </c>
    </row>
    <row r="2966" spans="1:14" x14ac:dyDescent="0.2">
      <c r="A2966" s="1">
        <v>2964</v>
      </c>
      <c r="B2966">
        <v>1417.8904259999999</v>
      </c>
      <c r="C2966">
        <v>5.8059999999999997E-13</v>
      </c>
      <c r="D2966">
        <v>85.88</v>
      </c>
      <c r="E2966">
        <v>87.1</v>
      </c>
      <c r="F2966">
        <v>86.823999999999998</v>
      </c>
      <c r="G2966">
        <v>7</v>
      </c>
      <c r="H2966">
        <v>-1E-3</v>
      </c>
      <c r="I2966">
        <v>-3.0000000000000001E-3</v>
      </c>
      <c r="J2966">
        <v>0</v>
      </c>
      <c r="K2966">
        <f t="shared" si="92"/>
        <v>86.301488411562502</v>
      </c>
      <c r="N2966">
        <f t="shared" si="93"/>
        <v>0.79851158843749204</v>
      </c>
    </row>
    <row r="2967" spans="1:14" x14ac:dyDescent="0.2">
      <c r="A2967" s="1">
        <v>2965</v>
      </c>
      <c r="B2967">
        <v>1418.3619650000001</v>
      </c>
      <c r="C2967">
        <v>5.4249999999999996E-13</v>
      </c>
      <c r="D2967">
        <v>85.88</v>
      </c>
      <c r="E2967">
        <v>87.4</v>
      </c>
      <c r="F2967">
        <v>86.635999999999996</v>
      </c>
      <c r="G2967">
        <v>7</v>
      </c>
      <c r="H2967">
        <v>0</v>
      </c>
      <c r="I2967">
        <v>-3.0000000000000001E-3</v>
      </c>
      <c r="J2967">
        <v>0</v>
      </c>
      <c r="K2967">
        <f t="shared" si="92"/>
        <v>86.301097966320569</v>
      </c>
      <c r="N2967">
        <f t="shared" si="93"/>
        <v>1.0989020336794368</v>
      </c>
    </row>
    <row r="2968" spans="1:14" x14ac:dyDescent="0.2">
      <c r="A2968" s="1">
        <v>2966</v>
      </c>
      <c r="B2968">
        <v>1418.842641</v>
      </c>
      <c r="C2968">
        <v>5.4869999999999997E-13</v>
      </c>
      <c r="D2968">
        <v>86.51</v>
      </c>
      <c r="E2968">
        <v>87.7</v>
      </c>
      <c r="F2968">
        <v>86.438000000000002</v>
      </c>
      <c r="G2968">
        <v>7</v>
      </c>
      <c r="H2968">
        <v>0</v>
      </c>
      <c r="I2968">
        <v>-4.0000000000000001E-3</v>
      </c>
      <c r="J2968">
        <v>0</v>
      </c>
      <c r="K2968">
        <f t="shared" si="92"/>
        <v>85.203628386001583</v>
      </c>
      <c r="N2968">
        <f t="shared" si="93"/>
        <v>2.49637161399842</v>
      </c>
    </row>
    <row r="2969" spans="1:14" x14ac:dyDescent="0.2">
      <c r="A2969" s="1">
        <v>2967</v>
      </c>
      <c r="B2969">
        <v>1419.3228329999999</v>
      </c>
      <c r="C2969">
        <v>4.6510000000000001E-13</v>
      </c>
      <c r="D2969">
        <v>86.51</v>
      </c>
      <c r="E2969">
        <v>87.9</v>
      </c>
      <c r="F2969">
        <v>86.224000000000004</v>
      </c>
      <c r="G2969">
        <v>7</v>
      </c>
      <c r="H2969">
        <v>-1E-3</v>
      </c>
      <c r="I2969">
        <v>-4.0000000000000001E-3</v>
      </c>
      <c r="J2969">
        <v>0</v>
      </c>
      <c r="K2969">
        <f t="shared" si="92"/>
        <v>84.163361998080902</v>
      </c>
      <c r="N2969">
        <f t="shared" si="93"/>
        <v>3.7366380019191041</v>
      </c>
    </row>
    <row r="2970" spans="1:14" x14ac:dyDescent="0.2">
      <c r="A2970" s="1">
        <v>2968</v>
      </c>
      <c r="B2970">
        <v>1419.8034029999999</v>
      </c>
      <c r="C2970">
        <v>4.5940000000000004E-13</v>
      </c>
      <c r="D2970">
        <v>87.14</v>
      </c>
      <c r="E2970">
        <v>88.1</v>
      </c>
      <c r="F2970">
        <v>85.995999999999995</v>
      </c>
      <c r="G2970">
        <v>7</v>
      </c>
      <c r="H2970">
        <v>-1E-3</v>
      </c>
      <c r="I2970">
        <v>-4.0000000000000001E-3</v>
      </c>
      <c r="J2970">
        <v>0</v>
      </c>
      <c r="K2970">
        <f t="shared" si="92"/>
        <v>84.160352465060271</v>
      </c>
      <c r="N2970">
        <f t="shared" si="93"/>
        <v>3.9396475349397235</v>
      </c>
    </row>
    <row r="2971" spans="1:14" x14ac:dyDescent="0.2">
      <c r="A2971" s="1">
        <v>2969</v>
      </c>
      <c r="B2971">
        <v>1420.2842900000001</v>
      </c>
      <c r="C2971">
        <v>3.6129999999999999E-13</v>
      </c>
      <c r="D2971">
        <v>87.14</v>
      </c>
      <c r="E2971">
        <v>88.3</v>
      </c>
      <c r="F2971">
        <v>85.756</v>
      </c>
      <c r="G2971">
        <v>7</v>
      </c>
      <c r="H2971">
        <v>-1E-3</v>
      </c>
      <c r="I2971">
        <v>-4.0000000000000001E-3</v>
      </c>
      <c r="J2971">
        <v>0</v>
      </c>
      <c r="K2971">
        <f t="shared" si="92"/>
        <v>83.161375577740884</v>
      </c>
      <c r="N2971">
        <f t="shared" si="93"/>
        <v>5.1386244222591131</v>
      </c>
    </row>
    <row r="2972" spans="1:14" x14ac:dyDescent="0.2">
      <c r="A2972" s="1">
        <v>2970</v>
      </c>
      <c r="B2972">
        <v>1420.7523570000001</v>
      </c>
      <c r="C2972">
        <v>3.836E-13</v>
      </c>
      <c r="D2972">
        <v>87.76</v>
      </c>
      <c r="E2972">
        <v>88.4</v>
      </c>
      <c r="F2972">
        <v>85.513000000000005</v>
      </c>
      <c r="G2972">
        <v>7</v>
      </c>
      <c r="H2972">
        <v>-1E-3</v>
      </c>
      <c r="I2972">
        <v>-4.0000000000000001E-3</v>
      </c>
      <c r="J2972">
        <v>0</v>
      </c>
      <c r="K2972">
        <f t="shared" si="92"/>
        <v>81.050706021911665</v>
      </c>
      <c r="N2972">
        <f t="shared" si="93"/>
        <v>7.3492939780883404</v>
      </c>
    </row>
    <row r="2973" spans="1:14" x14ac:dyDescent="0.2">
      <c r="A2973" s="1">
        <v>2971</v>
      </c>
      <c r="B2973">
        <v>1421.2360309999999</v>
      </c>
      <c r="C2973">
        <v>2.6930000000000002E-13</v>
      </c>
      <c r="D2973">
        <v>87.76</v>
      </c>
      <c r="E2973">
        <v>88.4</v>
      </c>
      <c r="F2973">
        <v>85.253</v>
      </c>
      <c r="G2973">
        <v>7</v>
      </c>
      <c r="H2973">
        <v>-1E-3</v>
      </c>
      <c r="I2973">
        <v>-4.0000000000000001E-3</v>
      </c>
      <c r="J2973">
        <v>0</v>
      </c>
      <c r="K2973">
        <f t="shared" si="92"/>
        <v>81.038008767021964</v>
      </c>
      <c r="N2973">
        <f t="shared" si="93"/>
        <v>7.3619912329780419</v>
      </c>
    </row>
    <row r="2974" spans="1:14" x14ac:dyDescent="0.2">
      <c r="A2974" s="1">
        <v>2972</v>
      </c>
      <c r="B2974">
        <v>1421.7157400000001</v>
      </c>
      <c r="C2974">
        <v>3.1880000000000001E-13</v>
      </c>
      <c r="D2974">
        <v>88.33</v>
      </c>
      <c r="E2974">
        <v>88.5</v>
      </c>
      <c r="F2974">
        <v>84.984999999999999</v>
      </c>
      <c r="G2974">
        <v>7</v>
      </c>
      <c r="H2974">
        <v>-1E-3</v>
      </c>
      <c r="I2974">
        <v>-4.0000000000000001E-3</v>
      </c>
      <c r="J2974">
        <v>0</v>
      </c>
      <c r="K2974">
        <f t="shared" si="92"/>
        <v>81.041938004688674</v>
      </c>
      <c r="N2974">
        <f t="shared" si="93"/>
        <v>7.4580619953113256</v>
      </c>
    </row>
    <row r="2975" spans="1:14" x14ac:dyDescent="0.2">
      <c r="A2975" s="1">
        <v>2973</v>
      </c>
      <c r="B2975">
        <v>1422.1957809999999</v>
      </c>
      <c r="C2975">
        <v>1.5319999999999999E-13</v>
      </c>
      <c r="D2975">
        <v>88.33</v>
      </c>
      <c r="E2975">
        <v>88.5</v>
      </c>
      <c r="F2975">
        <v>84.710999999999999</v>
      </c>
      <c r="G2975">
        <v>7</v>
      </c>
      <c r="H2975">
        <v>-1E-3</v>
      </c>
      <c r="I2975">
        <v>-4.0000000000000001E-3</v>
      </c>
      <c r="J2975">
        <v>0</v>
      </c>
      <c r="K2975">
        <f t="shared" si="92"/>
        <v>80</v>
      </c>
      <c r="N2975">
        <f t="shared" si="93"/>
        <v>8.5</v>
      </c>
    </row>
    <row r="2976" spans="1:14" x14ac:dyDescent="0.2">
      <c r="A2976" s="1">
        <v>2974</v>
      </c>
      <c r="B2976">
        <v>1422.675618</v>
      </c>
      <c r="C2976">
        <v>2.942E-13</v>
      </c>
      <c r="D2976">
        <v>88.84</v>
      </c>
      <c r="E2976">
        <v>88.5</v>
      </c>
      <c r="F2976">
        <v>84.429000000000002</v>
      </c>
      <c r="G2976">
        <v>7</v>
      </c>
      <c r="H2976">
        <v>-1E-3</v>
      </c>
      <c r="I2976">
        <v>-4.0000000000000001E-3</v>
      </c>
      <c r="J2976">
        <v>0</v>
      </c>
      <c r="K2976">
        <f t="shared" si="92"/>
        <v>78.947280879147002</v>
      </c>
      <c r="N2976">
        <f t="shared" si="93"/>
        <v>9.5527191208529985</v>
      </c>
    </row>
    <row r="2977" spans="1:14" x14ac:dyDescent="0.2">
      <c r="A2977" s="1">
        <v>2975</v>
      </c>
      <c r="B2977">
        <v>1423.145702</v>
      </c>
      <c r="C2977">
        <v>3.739E-13</v>
      </c>
      <c r="D2977">
        <v>88.84</v>
      </c>
      <c r="E2977">
        <v>88.4</v>
      </c>
      <c r="F2977">
        <v>84.147000000000006</v>
      </c>
      <c r="G2977">
        <v>7</v>
      </c>
      <c r="H2977">
        <v>-1E-3</v>
      </c>
      <c r="I2977">
        <v>-3.0000000000000001E-3</v>
      </c>
      <c r="J2977">
        <v>0</v>
      </c>
      <c r="K2977">
        <f t="shared" si="92"/>
        <v>78.950191852439104</v>
      </c>
      <c r="N2977">
        <f t="shared" si="93"/>
        <v>9.4498081475609013</v>
      </c>
    </row>
    <row r="2978" spans="1:14" x14ac:dyDescent="0.2">
      <c r="A2978" s="1">
        <v>2976</v>
      </c>
      <c r="B2978">
        <v>1423.6281730000001</v>
      </c>
      <c r="C2978">
        <v>3.21E-13</v>
      </c>
      <c r="D2978">
        <v>89.25</v>
      </c>
      <c r="E2978">
        <v>88.4</v>
      </c>
      <c r="F2978">
        <v>83.853999999999999</v>
      </c>
      <c r="G2978">
        <v>7</v>
      </c>
      <c r="H2978">
        <v>0</v>
      </c>
      <c r="I2978">
        <v>-4.0000000000000001E-3</v>
      </c>
      <c r="J2978">
        <v>0</v>
      </c>
      <c r="K2978">
        <f t="shared" si="92"/>
        <v>80</v>
      </c>
      <c r="N2978">
        <f t="shared" si="93"/>
        <v>8.4000000000000057</v>
      </c>
    </row>
    <row r="2979" spans="1:14" x14ac:dyDescent="0.2">
      <c r="A2979" s="1">
        <v>2977</v>
      </c>
      <c r="B2979">
        <v>1424.109602</v>
      </c>
      <c r="C2979">
        <v>4.6979999999999998E-13</v>
      </c>
      <c r="D2979">
        <v>89.25</v>
      </c>
      <c r="E2979">
        <v>88.4</v>
      </c>
      <c r="F2979">
        <v>83.555000000000007</v>
      </c>
      <c r="G2979">
        <v>7</v>
      </c>
      <c r="H2979">
        <v>-1E-3</v>
      </c>
      <c r="I2979">
        <v>-4.0000000000000001E-3</v>
      </c>
      <c r="J2979">
        <v>0</v>
      </c>
      <c r="K2979">
        <f t="shared" si="92"/>
        <v>78.960954757891798</v>
      </c>
      <c r="N2979">
        <f t="shared" si="93"/>
        <v>9.4390452421082074</v>
      </c>
    </row>
    <row r="2980" spans="1:14" x14ac:dyDescent="0.2">
      <c r="A2980" s="1">
        <v>2978</v>
      </c>
      <c r="B2980">
        <v>1424.5905949999999</v>
      </c>
      <c r="C2980">
        <v>3.6279999999999998E-13</v>
      </c>
      <c r="D2980">
        <v>89.55</v>
      </c>
      <c r="E2980">
        <v>88.3</v>
      </c>
      <c r="F2980">
        <v>83.257000000000005</v>
      </c>
      <c r="G2980">
        <v>7</v>
      </c>
      <c r="H2980">
        <v>-1E-3</v>
      </c>
      <c r="I2980">
        <v>-3.0000000000000001E-3</v>
      </c>
      <c r="J2980">
        <v>0</v>
      </c>
      <c r="K2980">
        <f t="shared" si="92"/>
        <v>77.897226968064203</v>
      </c>
      <c r="N2980">
        <f t="shared" si="93"/>
        <v>10.402773031935794</v>
      </c>
    </row>
    <row r="2981" spans="1:14" x14ac:dyDescent="0.2">
      <c r="A2981" s="1">
        <v>2979</v>
      </c>
      <c r="B2981">
        <v>1425.060727</v>
      </c>
      <c r="C2981">
        <v>5.3099999999999996E-13</v>
      </c>
      <c r="D2981">
        <v>89.55</v>
      </c>
      <c r="E2981">
        <v>88.2</v>
      </c>
      <c r="F2981">
        <v>82.962999999999994</v>
      </c>
      <c r="G2981">
        <v>7</v>
      </c>
      <c r="H2981">
        <v>-2E-3</v>
      </c>
      <c r="I2981">
        <v>-4.0000000000000001E-3</v>
      </c>
      <c r="J2981">
        <v>0</v>
      </c>
      <c r="K2981">
        <f t="shared" si="92"/>
        <v>76.836000409210683</v>
      </c>
      <c r="N2981">
        <f t="shared" si="93"/>
        <v>11.363999590789319</v>
      </c>
    </row>
    <row r="2982" spans="1:14" x14ac:dyDescent="0.2">
      <c r="A2982" s="1">
        <v>2980</v>
      </c>
      <c r="B2982">
        <v>1425.5387619999999</v>
      </c>
      <c r="C2982">
        <v>4.4809999999999998E-13</v>
      </c>
      <c r="D2982">
        <v>89.55</v>
      </c>
      <c r="E2982">
        <v>88</v>
      </c>
      <c r="F2982">
        <v>82.662999999999997</v>
      </c>
      <c r="G2982">
        <v>7</v>
      </c>
      <c r="H2982">
        <v>-1E-3</v>
      </c>
      <c r="I2982">
        <v>-3.0000000000000001E-3</v>
      </c>
      <c r="J2982">
        <v>0</v>
      </c>
      <c r="K2982">
        <f t="shared" si="92"/>
        <v>75.841148508427978</v>
      </c>
      <c r="N2982">
        <f t="shared" si="93"/>
        <v>12.158851491572022</v>
      </c>
    </row>
    <row r="2983" spans="1:14" x14ac:dyDescent="0.2">
      <c r="A2983" s="1">
        <v>2981</v>
      </c>
      <c r="B2983">
        <v>1426.0225310000001</v>
      </c>
      <c r="C2983">
        <v>4.6210000000000002E-13</v>
      </c>
      <c r="D2983">
        <v>89.73</v>
      </c>
      <c r="E2983">
        <v>87.8</v>
      </c>
      <c r="F2983">
        <v>82.363</v>
      </c>
      <c r="G2983">
        <v>7</v>
      </c>
      <c r="H2983">
        <v>-1E-3</v>
      </c>
      <c r="I2983">
        <v>-4.0000000000000001E-3</v>
      </c>
      <c r="J2983">
        <v>0</v>
      </c>
      <c r="K2983">
        <f t="shared" si="92"/>
        <v>74.775934611419288</v>
      </c>
      <c r="N2983">
        <f t="shared" si="93"/>
        <v>13.024065388580709</v>
      </c>
    </row>
    <row r="2984" spans="1:14" x14ac:dyDescent="0.2">
      <c r="A2984" s="1">
        <v>2982</v>
      </c>
      <c r="B2984">
        <v>1426.4958710000001</v>
      </c>
      <c r="C2984">
        <v>5.2290000000000002E-13</v>
      </c>
      <c r="D2984">
        <v>89.73</v>
      </c>
      <c r="E2984">
        <v>87.5</v>
      </c>
      <c r="F2984">
        <v>82.061999999999998</v>
      </c>
      <c r="G2984">
        <v>7</v>
      </c>
      <c r="H2984">
        <v>-2E-3</v>
      </c>
      <c r="I2984">
        <v>-3.0000000000000001E-3</v>
      </c>
      <c r="J2984">
        <v>0</v>
      </c>
      <c r="K2984">
        <f t="shared" si="92"/>
        <v>72.673601626040352</v>
      </c>
      <c r="N2984">
        <f t="shared" si="93"/>
        <v>14.826398373959648</v>
      </c>
    </row>
    <row r="2985" spans="1:14" x14ac:dyDescent="0.2">
      <c r="A2985" s="1">
        <v>2983</v>
      </c>
      <c r="B2985">
        <v>1426.9779799999999</v>
      </c>
      <c r="C2985">
        <v>4.727E-13</v>
      </c>
      <c r="D2985">
        <v>89.73</v>
      </c>
      <c r="E2985">
        <v>87.1</v>
      </c>
      <c r="F2985">
        <v>81.771000000000001</v>
      </c>
      <c r="G2985">
        <v>7</v>
      </c>
      <c r="H2985">
        <v>-1E-3</v>
      </c>
      <c r="I2985">
        <v>-3.0000000000000001E-3</v>
      </c>
      <c r="J2985">
        <v>0</v>
      </c>
      <c r="K2985">
        <f t="shared" si="92"/>
        <v>72.732188410747042</v>
      </c>
      <c r="N2985">
        <f t="shared" si="93"/>
        <v>14.367811589252952</v>
      </c>
    </row>
    <row r="2986" spans="1:14" x14ac:dyDescent="0.2">
      <c r="A2986" s="1">
        <v>2984</v>
      </c>
      <c r="B2986">
        <v>1427.459022</v>
      </c>
      <c r="C2986">
        <v>4.4700000000000001E-13</v>
      </c>
      <c r="D2986">
        <v>89.73</v>
      </c>
      <c r="E2986">
        <v>86.8</v>
      </c>
      <c r="F2986">
        <v>81.478999999999999</v>
      </c>
      <c r="G2986">
        <v>7</v>
      </c>
      <c r="H2986">
        <v>-1E-3</v>
      </c>
      <c r="I2986">
        <v>-4.0000000000000001E-3</v>
      </c>
      <c r="J2986">
        <v>0</v>
      </c>
      <c r="K2986">
        <f t="shared" si="92"/>
        <v>73.693676649577142</v>
      </c>
      <c r="N2986">
        <f t="shared" si="93"/>
        <v>13.106323350422855</v>
      </c>
    </row>
    <row r="2987" spans="1:14" x14ac:dyDescent="0.2">
      <c r="A2987" s="1">
        <v>2985</v>
      </c>
      <c r="B2987">
        <v>1427.929406</v>
      </c>
      <c r="C2987">
        <v>4.1949999999999998E-13</v>
      </c>
      <c r="D2987">
        <v>89.68</v>
      </c>
      <c r="E2987">
        <v>86.5</v>
      </c>
      <c r="F2987">
        <v>81.197999999999993</v>
      </c>
      <c r="G2987">
        <v>7</v>
      </c>
      <c r="H2987">
        <v>-2E-3</v>
      </c>
      <c r="I2987">
        <v>-4.0000000000000001E-3</v>
      </c>
      <c r="J2987">
        <v>0</v>
      </c>
      <c r="K2987">
        <f t="shared" si="92"/>
        <v>73.71265579515071</v>
      </c>
      <c r="N2987">
        <f t="shared" si="93"/>
        <v>12.78734420484929</v>
      </c>
    </row>
    <row r="2988" spans="1:14" x14ac:dyDescent="0.2">
      <c r="A2988" s="1">
        <v>2986</v>
      </c>
      <c r="B2988">
        <v>1428.4133200000001</v>
      </c>
      <c r="C2988">
        <v>3.9879999999999998E-13</v>
      </c>
      <c r="D2988">
        <v>89.68</v>
      </c>
      <c r="E2988">
        <v>86.2</v>
      </c>
      <c r="F2988">
        <v>80.915000000000006</v>
      </c>
      <c r="G2988">
        <v>7</v>
      </c>
      <c r="H2988">
        <v>-1E-3</v>
      </c>
      <c r="I2988">
        <v>-4.0000000000000001E-3</v>
      </c>
      <c r="J2988">
        <v>0</v>
      </c>
      <c r="K2988">
        <f t="shared" si="92"/>
        <v>73.781004284888127</v>
      </c>
      <c r="N2988">
        <f t="shared" si="93"/>
        <v>12.418995715111876</v>
      </c>
    </row>
    <row r="2989" spans="1:14" x14ac:dyDescent="0.2">
      <c r="A2989" s="1">
        <v>2987</v>
      </c>
      <c r="B2989">
        <v>1428.894192</v>
      </c>
      <c r="C2989">
        <v>3.7960000000000002E-13</v>
      </c>
      <c r="D2989">
        <v>89.47</v>
      </c>
      <c r="E2989">
        <v>85.9</v>
      </c>
      <c r="F2989">
        <v>80.646000000000001</v>
      </c>
      <c r="G2989">
        <v>7</v>
      </c>
      <c r="H2989">
        <v>-1E-3</v>
      </c>
      <c r="I2989">
        <v>-3.0000000000000001E-3</v>
      </c>
      <c r="J2989">
        <v>0</v>
      </c>
      <c r="K2989">
        <f t="shared" si="92"/>
        <v>74.753162531284133</v>
      </c>
      <c r="N2989">
        <f t="shared" si="93"/>
        <v>11.146837468715873</v>
      </c>
    </row>
    <row r="2990" spans="1:14" x14ac:dyDescent="0.2">
      <c r="A2990" s="1">
        <v>2988</v>
      </c>
      <c r="B2990">
        <v>1429.3662750000001</v>
      </c>
      <c r="C2990">
        <v>3.2729999999999998E-13</v>
      </c>
      <c r="D2990">
        <v>89.47</v>
      </c>
      <c r="E2990">
        <v>85.7</v>
      </c>
      <c r="F2990">
        <v>80.38</v>
      </c>
      <c r="G2990">
        <v>7</v>
      </c>
      <c r="H2990">
        <v>-1E-3</v>
      </c>
      <c r="I2990">
        <v>-4.0000000000000001E-3</v>
      </c>
      <c r="J2990">
        <v>0</v>
      </c>
      <c r="K2990">
        <f t="shared" si="92"/>
        <v>73.712273641851198</v>
      </c>
      <c r="N2990">
        <f t="shared" si="93"/>
        <v>11.987726358148805</v>
      </c>
    </row>
    <row r="2991" spans="1:14" x14ac:dyDescent="0.2">
      <c r="A2991" s="1">
        <v>2989</v>
      </c>
      <c r="B2991">
        <v>1429.848432</v>
      </c>
      <c r="C2991">
        <v>2.73E-13</v>
      </c>
      <c r="D2991">
        <v>89.17</v>
      </c>
      <c r="E2991">
        <v>85.3</v>
      </c>
      <c r="F2991">
        <v>80.123000000000005</v>
      </c>
      <c r="G2991">
        <v>7</v>
      </c>
      <c r="H2991">
        <v>-2E-3</v>
      </c>
      <c r="I2991">
        <v>-3.0000000000000001E-3</v>
      </c>
      <c r="J2991">
        <v>0</v>
      </c>
      <c r="K2991">
        <f t="shared" si="92"/>
        <v>72.721540704263376</v>
      </c>
      <c r="N2991">
        <f t="shared" si="93"/>
        <v>12.578459295736621</v>
      </c>
    </row>
    <row r="2992" spans="1:14" x14ac:dyDescent="0.2">
      <c r="A2992" s="1">
        <v>2990</v>
      </c>
      <c r="B2992">
        <v>1430.328017</v>
      </c>
      <c r="C2992">
        <v>2.2940000000000001E-13</v>
      </c>
      <c r="D2992">
        <v>89.17</v>
      </c>
      <c r="E2992">
        <v>85</v>
      </c>
      <c r="F2992">
        <v>79.876999999999995</v>
      </c>
      <c r="G2992">
        <v>7</v>
      </c>
      <c r="H2992">
        <v>-1E-3</v>
      </c>
      <c r="I2992">
        <v>-4.0000000000000001E-3</v>
      </c>
      <c r="J2992">
        <v>0</v>
      </c>
      <c r="K2992">
        <f t="shared" si="92"/>
        <v>73.691581415398716</v>
      </c>
      <c r="N2992">
        <f t="shared" si="93"/>
        <v>11.308418584601284</v>
      </c>
    </row>
    <row r="2993" spans="1:14" x14ac:dyDescent="0.2">
      <c r="A2993" s="1">
        <v>2991</v>
      </c>
      <c r="B2993">
        <v>1430.799542</v>
      </c>
      <c r="C2993">
        <v>1.96E-13</v>
      </c>
      <c r="D2993">
        <v>88.78</v>
      </c>
      <c r="E2993">
        <v>84.7</v>
      </c>
      <c r="F2993">
        <v>79.646000000000001</v>
      </c>
      <c r="G2993">
        <v>7</v>
      </c>
      <c r="H2993">
        <v>-1E-3</v>
      </c>
      <c r="I2993">
        <v>-3.0000000000000001E-3</v>
      </c>
      <c r="J2993">
        <v>0</v>
      </c>
      <c r="K2993">
        <f t="shared" si="92"/>
        <v>72.663504287658199</v>
      </c>
      <c r="N2993">
        <f t="shared" si="93"/>
        <v>12.036495712341804</v>
      </c>
    </row>
    <row r="2994" spans="1:14" x14ac:dyDescent="0.2">
      <c r="A2994" s="1">
        <v>2992</v>
      </c>
      <c r="B2994">
        <v>1431.2821510000001</v>
      </c>
      <c r="C2994">
        <v>1.508E-13</v>
      </c>
      <c r="D2994">
        <v>88.78</v>
      </c>
      <c r="E2994">
        <v>84.3</v>
      </c>
      <c r="F2994">
        <v>79.421000000000006</v>
      </c>
      <c r="G2994">
        <v>7</v>
      </c>
      <c r="H2994">
        <v>-1E-3</v>
      </c>
      <c r="I2994">
        <v>-3.0000000000000001E-3</v>
      </c>
      <c r="J2994">
        <v>0</v>
      </c>
      <c r="K2994">
        <f t="shared" si="92"/>
        <v>72.739319798734201</v>
      </c>
      <c r="N2994">
        <f t="shared" si="93"/>
        <v>11.560680201265797</v>
      </c>
    </row>
    <row r="2995" spans="1:14" x14ac:dyDescent="0.2">
      <c r="A2995" s="1">
        <v>2993</v>
      </c>
      <c r="B2995">
        <v>1431.763639</v>
      </c>
      <c r="C2995">
        <v>1.12E-13</v>
      </c>
      <c r="D2995">
        <v>88.34</v>
      </c>
      <c r="E2995">
        <v>84</v>
      </c>
      <c r="F2995">
        <v>79.207999999999998</v>
      </c>
      <c r="G2995">
        <v>7</v>
      </c>
      <c r="H2995">
        <v>-1E-3</v>
      </c>
      <c r="I2995">
        <v>-4.0000000000000001E-3</v>
      </c>
      <c r="J2995">
        <v>0</v>
      </c>
      <c r="K2995">
        <f t="shared" si="92"/>
        <v>72.660219543318021</v>
      </c>
      <c r="N2995">
        <f t="shared" si="93"/>
        <v>11.339780456681979</v>
      </c>
    </row>
    <row r="2996" spans="1:14" x14ac:dyDescent="0.2">
      <c r="A2996" s="1">
        <v>2994</v>
      </c>
      <c r="B2996">
        <v>1432.235858</v>
      </c>
      <c r="C2996">
        <v>8.9299999999999996E-14</v>
      </c>
      <c r="D2996">
        <v>88.34</v>
      </c>
      <c r="E2996">
        <v>83.6</v>
      </c>
      <c r="F2996">
        <v>79.013999999999996</v>
      </c>
      <c r="G2996">
        <v>7</v>
      </c>
      <c r="H2996">
        <v>-1E-3</v>
      </c>
      <c r="I2996">
        <v>-4.0000000000000001E-3</v>
      </c>
      <c r="J2996">
        <v>0</v>
      </c>
      <c r="K2996">
        <f t="shared" si="92"/>
        <v>72.683892963264171</v>
      </c>
      <c r="N2996">
        <f t="shared" si="93"/>
        <v>10.916107036735823</v>
      </c>
    </row>
    <row r="2997" spans="1:14" x14ac:dyDescent="0.2">
      <c r="A2997" s="1">
        <v>2995</v>
      </c>
      <c r="B2997">
        <v>1432.7204320000001</v>
      </c>
      <c r="C2997">
        <v>6.0499999999999995E-14</v>
      </c>
      <c r="D2997">
        <v>87.86</v>
      </c>
      <c r="E2997">
        <v>83.3</v>
      </c>
      <c r="F2997">
        <v>78.828999999999994</v>
      </c>
      <c r="G2997">
        <v>7</v>
      </c>
      <c r="H2997">
        <v>-1E-3</v>
      </c>
      <c r="I2997">
        <v>-4.0000000000000001E-3</v>
      </c>
      <c r="J2997">
        <v>0</v>
      </c>
      <c r="K2997">
        <f t="shared" si="92"/>
        <v>72.727665622220741</v>
      </c>
      <c r="N2997">
        <f t="shared" si="93"/>
        <v>10.572334377779256</v>
      </c>
    </row>
    <row r="2998" spans="1:14" x14ac:dyDescent="0.2">
      <c r="A2998" s="1">
        <v>2996</v>
      </c>
      <c r="B2998">
        <v>1433.19841</v>
      </c>
      <c r="C2998">
        <v>4.0200000000000002E-14</v>
      </c>
      <c r="D2998">
        <v>87.86</v>
      </c>
      <c r="E2998">
        <v>82.9</v>
      </c>
      <c r="F2998">
        <v>78.658000000000001</v>
      </c>
      <c r="G2998">
        <v>7</v>
      </c>
      <c r="H2998">
        <v>-1E-3</v>
      </c>
      <c r="I2998">
        <v>-4.0000000000000001E-3</v>
      </c>
      <c r="J2998">
        <v>0</v>
      </c>
      <c r="K2998">
        <f t="shared" si="92"/>
        <v>73.68189610509971</v>
      </c>
      <c r="N2998">
        <f t="shared" si="93"/>
        <v>9.2181038949002954</v>
      </c>
    </row>
    <row r="2999" spans="1:14" x14ac:dyDescent="0.2">
      <c r="A2999" s="1">
        <v>2997</v>
      </c>
      <c r="B2999">
        <v>1433.6700840000001</v>
      </c>
      <c r="C2999">
        <v>2.83E-14</v>
      </c>
      <c r="D2999">
        <v>87.33</v>
      </c>
      <c r="E2999">
        <v>82.7</v>
      </c>
      <c r="F2999">
        <v>78.507000000000005</v>
      </c>
      <c r="G2999">
        <v>7</v>
      </c>
      <c r="H2999">
        <v>-1E-3</v>
      </c>
      <c r="I2999">
        <v>-3.0000000000000001E-3</v>
      </c>
      <c r="J2999">
        <v>0</v>
      </c>
      <c r="K2999">
        <f t="shared" si="92"/>
        <v>73.709287293703326</v>
      </c>
      <c r="N2999">
        <f t="shared" si="93"/>
        <v>8.9907127062966765</v>
      </c>
    </row>
    <row r="3000" spans="1:14" x14ac:dyDescent="0.2">
      <c r="A3000" s="1">
        <v>2998</v>
      </c>
      <c r="B3000">
        <v>1434.1521969999999</v>
      </c>
      <c r="C3000">
        <v>9.7000000000000006E-15</v>
      </c>
      <c r="D3000">
        <v>87.33</v>
      </c>
      <c r="E3000">
        <v>82.3</v>
      </c>
      <c r="F3000">
        <v>78.367000000000004</v>
      </c>
      <c r="G3000">
        <v>7</v>
      </c>
      <c r="H3000">
        <v>-1E-3</v>
      </c>
      <c r="I3000">
        <v>-4.0000000000000001E-3</v>
      </c>
      <c r="J3000">
        <v>0</v>
      </c>
      <c r="K3000">
        <f t="shared" si="92"/>
        <v>72.675211555585975</v>
      </c>
      <c r="N3000">
        <f t="shared" si="93"/>
        <v>9.6247884444140226</v>
      </c>
    </row>
    <row r="3001" spans="1:14" x14ac:dyDescent="0.2">
      <c r="A3001" s="1">
        <v>2999</v>
      </c>
      <c r="B3001">
        <v>1434.6257430000001</v>
      </c>
      <c r="C3001">
        <v>-1.4800000000000001E-14</v>
      </c>
      <c r="D3001">
        <v>86.77</v>
      </c>
      <c r="E3001">
        <v>82</v>
      </c>
      <c r="F3001">
        <v>78.247</v>
      </c>
      <c r="G3001">
        <v>7</v>
      </c>
      <c r="H3001">
        <v>-1E-3</v>
      </c>
      <c r="I3001">
        <v>-4.0000000000000001E-3</v>
      </c>
      <c r="J3001">
        <v>0</v>
      </c>
      <c r="K3001">
        <f t="shared" si="92"/>
        <v>73.705552017844127</v>
      </c>
      <c r="N3001">
        <f t="shared" si="93"/>
        <v>8.294447982155873</v>
      </c>
    </row>
    <row r="3002" spans="1:14" x14ac:dyDescent="0.2">
      <c r="A3002" s="1">
        <v>3000</v>
      </c>
      <c r="B3002">
        <v>1435.1054180000001</v>
      </c>
      <c r="C3002">
        <v>-4.5400000000000001E-14</v>
      </c>
      <c r="D3002">
        <v>86.77</v>
      </c>
      <c r="E3002">
        <v>81.7</v>
      </c>
      <c r="F3002">
        <v>78.141000000000005</v>
      </c>
      <c r="G3002">
        <v>7</v>
      </c>
      <c r="H3002">
        <v>-1E-3</v>
      </c>
      <c r="I3002">
        <v>-4.0000000000000001E-3</v>
      </c>
      <c r="J3002">
        <v>0</v>
      </c>
      <c r="K3002">
        <f t="shared" si="92"/>
        <v>73.754501963167499</v>
      </c>
      <c r="N3002">
        <f t="shared" si="93"/>
        <v>7.9454980368325039</v>
      </c>
    </row>
    <row r="3003" spans="1:14" x14ac:dyDescent="0.2">
      <c r="A3003" s="1">
        <v>3001</v>
      </c>
      <c r="B3003">
        <v>1435.5864349999999</v>
      </c>
      <c r="C3003">
        <v>-6.0199999999999998E-14</v>
      </c>
      <c r="D3003">
        <v>86.2</v>
      </c>
      <c r="E3003">
        <v>81.400000000000006</v>
      </c>
      <c r="F3003">
        <v>78.052999999999997</v>
      </c>
      <c r="G3003">
        <v>7</v>
      </c>
      <c r="H3003">
        <v>-1E-3</v>
      </c>
      <c r="I3003">
        <v>-4.0000000000000001E-3</v>
      </c>
      <c r="J3003">
        <v>0</v>
      </c>
      <c r="K3003">
        <f t="shared" si="92"/>
        <v>72.724959831384979</v>
      </c>
      <c r="N3003">
        <f t="shared" si="93"/>
        <v>8.6750401686150269</v>
      </c>
    </row>
    <row r="3004" spans="1:14" x14ac:dyDescent="0.2">
      <c r="A3004" s="1">
        <v>3002</v>
      </c>
      <c r="B3004">
        <v>1436.0676120000001</v>
      </c>
      <c r="C3004">
        <v>-8.4500000000000006E-14</v>
      </c>
      <c r="D3004">
        <v>86.2</v>
      </c>
      <c r="E3004">
        <v>81</v>
      </c>
      <c r="F3004">
        <v>77.981999999999999</v>
      </c>
      <c r="G3004">
        <v>7</v>
      </c>
      <c r="H3004">
        <v>-1E-3</v>
      </c>
      <c r="I3004">
        <v>-4.0000000000000001E-3</v>
      </c>
      <c r="J3004">
        <v>0</v>
      </c>
      <c r="K3004">
        <f t="shared" si="92"/>
        <v>72.718625859073114</v>
      </c>
      <c r="N3004">
        <f t="shared" si="93"/>
        <v>8.2813741409268857</v>
      </c>
    </row>
    <row r="3005" spans="1:14" x14ac:dyDescent="0.2">
      <c r="A3005" s="1">
        <v>3003</v>
      </c>
      <c r="B3005">
        <v>1436.5477920000001</v>
      </c>
      <c r="C3005">
        <v>-1.1600000000000001E-13</v>
      </c>
      <c r="D3005">
        <v>85.62</v>
      </c>
      <c r="E3005">
        <v>80.7</v>
      </c>
      <c r="F3005">
        <v>77.929000000000002</v>
      </c>
      <c r="G3005">
        <v>7</v>
      </c>
      <c r="H3005">
        <v>-1E-3</v>
      </c>
      <c r="I3005">
        <v>-3.0000000000000001E-3</v>
      </c>
      <c r="J3005">
        <v>0</v>
      </c>
      <c r="K3005">
        <f t="shared" si="92"/>
        <v>73.738638237300762</v>
      </c>
      <c r="N3005">
        <f t="shared" si="93"/>
        <v>6.9613617626992408</v>
      </c>
    </row>
    <row r="3006" spans="1:14" x14ac:dyDescent="0.2">
      <c r="A3006" s="1">
        <v>3004</v>
      </c>
      <c r="B3006">
        <v>1437.0258699999999</v>
      </c>
      <c r="C3006">
        <v>-1.2599999999999999E-13</v>
      </c>
      <c r="D3006">
        <v>85.62</v>
      </c>
      <c r="E3006">
        <v>80.400000000000006</v>
      </c>
      <c r="F3006">
        <v>77.894000000000005</v>
      </c>
      <c r="G3006">
        <v>7</v>
      </c>
      <c r="H3006">
        <v>-1E-3</v>
      </c>
      <c r="I3006">
        <v>-4.0000000000000001E-3</v>
      </c>
      <c r="J3006">
        <v>0</v>
      </c>
      <c r="K3006">
        <f t="shared" si="92"/>
        <v>72.624949164827584</v>
      </c>
      <c r="N3006">
        <f t="shared" si="93"/>
        <v>7.7750508351724221</v>
      </c>
    </row>
    <row r="3007" spans="1:14" x14ac:dyDescent="0.2">
      <c r="A3007" s="1">
        <v>3005</v>
      </c>
      <c r="B3007">
        <v>1437.496938</v>
      </c>
      <c r="C3007">
        <v>-1.641E-13</v>
      </c>
      <c r="D3007">
        <v>85.62</v>
      </c>
      <c r="E3007">
        <v>80</v>
      </c>
      <c r="F3007">
        <v>77.876999999999995</v>
      </c>
      <c r="G3007">
        <v>7</v>
      </c>
      <c r="H3007">
        <v>-1E-3</v>
      </c>
      <c r="I3007">
        <v>-4.0000000000000001E-3</v>
      </c>
      <c r="J3007">
        <v>0</v>
      </c>
      <c r="K3007">
        <f t="shared" si="92"/>
        <v>72.52934101317085</v>
      </c>
      <c r="N3007">
        <f t="shared" si="93"/>
        <v>7.4706589868291502</v>
      </c>
    </row>
    <row r="3008" spans="1:14" x14ac:dyDescent="0.2">
      <c r="A3008" s="1">
        <v>3006</v>
      </c>
      <c r="B3008">
        <v>1437.962869</v>
      </c>
      <c r="C3008">
        <v>-1.6749999999999999E-13</v>
      </c>
      <c r="D3008">
        <v>85.03</v>
      </c>
      <c r="E3008">
        <v>79.7</v>
      </c>
      <c r="F3008">
        <v>77.876999999999995</v>
      </c>
      <c r="G3008">
        <v>7</v>
      </c>
      <c r="H3008">
        <v>0</v>
      </c>
      <c r="I3008">
        <v>-3.0000000000000001E-3</v>
      </c>
      <c r="J3008">
        <v>0</v>
      </c>
      <c r="K3008">
        <f t="shared" si="92"/>
        <v>73.645494867678806</v>
      </c>
      <c r="N3008">
        <f t="shared" si="93"/>
        <v>6.0545051323211965</v>
      </c>
    </row>
    <row r="3009" spans="1:14" x14ac:dyDescent="0.2">
      <c r="A3009" s="1">
        <v>3007</v>
      </c>
      <c r="B3009">
        <v>1438.4411500000001</v>
      </c>
      <c r="C3009">
        <v>-1.761E-13</v>
      </c>
      <c r="D3009">
        <v>85.03</v>
      </c>
      <c r="E3009">
        <v>79.400000000000006</v>
      </c>
      <c r="F3009">
        <v>77.896000000000001</v>
      </c>
      <c r="G3009">
        <v>7</v>
      </c>
      <c r="H3009">
        <v>-1E-3</v>
      </c>
      <c r="I3009">
        <v>-4.0000000000000001E-3</v>
      </c>
      <c r="J3009">
        <v>0</v>
      </c>
      <c r="K3009">
        <f t="shared" si="92"/>
        <v>73.737527241756993</v>
      </c>
      <c r="N3009">
        <f t="shared" si="93"/>
        <v>5.6624727582430125</v>
      </c>
    </row>
    <row r="3010" spans="1:14" x14ac:dyDescent="0.2">
      <c r="A3010" s="1">
        <v>3008</v>
      </c>
      <c r="B3010">
        <v>1438.920957</v>
      </c>
      <c r="C3010">
        <v>-1.8739999999999999E-13</v>
      </c>
      <c r="D3010">
        <v>84.42</v>
      </c>
      <c r="E3010">
        <v>79.099999999999994</v>
      </c>
      <c r="F3010">
        <v>77.932000000000002</v>
      </c>
      <c r="G3010">
        <v>7</v>
      </c>
      <c r="H3010">
        <v>-1E-3</v>
      </c>
      <c r="I3010">
        <v>-3.0000000000000001E-3</v>
      </c>
      <c r="J3010">
        <v>0</v>
      </c>
      <c r="K3010">
        <f t="shared" si="92"/>
        <v>73.744930787658774</v>
      </c>
      <c r="N3010">
        <f t="shared" si="93"/>
        <v>5.3550692123412205</v>
      </c>
    </row>
    <row r="3011" spans="1:14" x14ac:dyDescent="0.2">
      <c r="A3011" s="1">
        <v>3009</v>
      </c>
      <c r="B3011">
        <v>1439.4003720000001</v>
      </c>
      <c r="C3011">
        <v>-2.324E-13</v>
      </c>
      <c r="D3011">
        <v>84.42</v>
      </c>
      <c r="E3011">
        <v>78.8</v>
      </c>
      <c r="F3011">
        <v>77.986999999999995</v>
      </c>
      <c r="G3011">
        <v>7</v>
      </c>
      <c r="H3011">
        <v>-1E-3</v>
      </c>
      <c r="I3011">
        <v>-3.0000000000000001E-3</v>
      </c>
      <c r="J3011">
        <v>0</v>
      </c>
      <c r="K3011">
        <f t="shared" si="92"/>
        <v>73.742190775571274</v>
      </c>
      <c r="N3011">
        <f t="shared" si="93"/>
        <v>5.0578092244287234</v>
      </c>
    </row>
    <row r="3012" spans="1:14" x14ac:dyDescent="0.2">
      <c r="A3012" s="1">
        <v>3010</v>
      </c>
      <c r="B3012">
        <v>1439.8797589999999</v>
      </c>
      <c r="C3012">
        <v>-2.3350000000000001E-13</v>
      </c>
      <c r="D3012">
        <v>83.82</v>
      </c>
      <c r="E3012">
        <v>78.5</v>
      </c>
      <c r="F3012">
        <v>78.058999999999997</v>
      </c>
      <c r="G3012">
        <v>7</v>
      </c>
      <c r="H3012">
        <v>-1E-3</v>
      </c>
      <c r="I3012">
        <v>-4.0000000000000001E-3</v>
      </c>
      <c r="J3012">
        <v>0</v>
      </c>
      <c r="K3012">
        <f t="shared" ref="K3012:K3075" si="94">$L$2*(E3013-E3011)/(B3013-B3011)+$M$2</f>
        <v>73.733655284199628</v>
      </c>
      <c r="N3012">
        <f t="shared" ref="N3012:N3075" si="95">E3012-K3012</f>
        <v>4.766344715800372</v>
      </c>
    </row>
    <row r="3013" spans="1:14" x14ac:dyDescent="0.2">
      <c r="A3013" s="1">
        <v>3011</v>
      </c>
      <c r="B3013">
        <v>1440.3578680000001</v>
      </c>
      <c r="C3013">
        <v>-2.9229999999999998E-13</v>
      </c>
      <c r="D3013">
        <v>83.82</v>
      </c>
      <c r="E3013">
        <v>78.2</v>
      </c>
      <c r="F3013">
        <v>78.147999999999996</v>
      </c>
      <c r="G3013">
        <v>7</v>
      </c>
      <c r="H3013">
        <v>-2E-3</v>
      </c>
      <c r="I3013">
        <v>-3.0000000000000001E-3</v>
      </c>
      <c r="J3013">
        <v>0</v>
      </c>
      <c r="K3013">
        <f t="shared" si="94"/>
        <v>73.723258465756061</v>
      </c>
      <c r="N3013">
        <f t="shared" si="95"/>
        <v>4.4767415342439421</v>
      </c>
    </row>
    <row r="3014" spans="1:14" x14ac:dyDescent="0.2">
      <c r="A3014" s="1">
        <v>3012</v>
      </c>
      <c r="B3014">
        <v>1440.8356690000001</v>
      </c>
      <c r="C3014">
        <v>-2.7569999999999998E-13</v>
      </c>
      <c r="D3014">
        <v>83.22</v>
      </c>
      <c r="E3014">
        <v>77.900000000000006</v>
      </c>
      <c r="F3014">
        <v>78.254999999999995</v>
      </c>
      <c r="G3014">
        <v>7</v>
      </c>
      <c r="H3014">
        <v>-1E-3</v>
      </c>
      <c r="I3014">
        <v>-4.0000000000000001E-3</v>
      </c>
      <c r="J3014">
        <v>0</v>
      </c>
      <c r="K3014">
        <f t="shared" si="94"/>
        <v>73.740558676003232</v>
      </c>
      <c r="N3014">
        <f t="shared" si="95"/>
        <v>4.1594413239967736</v>
      </c>
    </row>
    <row r="3015" spans="1:14" x14ac:dyDescent="0.2">
      <c r="A3015" s="1">
        <v>3013</v>
      </c>
      <c r="B3015">
        <v>1441.3164200000001</v>
      </c>
      <c r="C3015">
        <v>-3.4499999999999999E-13</v>
      </c>
      <c r="D3015">
        <v>83.22</v>
      </c>
      <c r="E3015">
        <v>77.599999999999994</v>
      </c>
      <c r="F3015">
        <v>78.379000000000005</v>
      </c>
      <c r="G3015">
        <v>7</v>
      </c>
      <c r="H3015">
        <v>-1E-3</v>
      </c>
      <c r="I3015">
        <v>-4.0000000000000001E-3</v>
      </c>
      <c r="J3015">
        <v>0</v>
      </c>
      <c r="K3015">
        <f t="shared" si="94"/>
        <v>73.696803649130572</v>
      </c>
      <c r="N3015">
        <f t="shared" si="95"/>
        <v>3.9031963508694218</v>
      </c>
    </row>
    <row r="3016" spans="1:14" x14ac:dyDescent="0.2">
      <c r="A3016" s="1">
        <v>3014</v>
      </c>
      <c r="B3016">
        <v>1441.7875670000001</v>
      </c>
      <c r="C3016">
        <v>-2.947E-13</v>
      </c>
      <c r="D3016">
        <v>82.61</v>
      </c>
      <c r="E3016">
        <v>77.3</v>
      </c>
      <c r="F3016">
        <v>78.52</v>
      </c>
      <c r="G3016">
        <v>7</v>
      </c>
      <c r="H3016">
        <v>-1E-3</v>
      </c>
      <c r="I3016">
        <v>-3.0000000000000001E-3</v>
      </c>
      <c r="J3016">
        <v>0</v>
      </c>
      <c r="K3016">
        <f t="shared" si="94"/>
        <v>73.70498407885546</v>
      </c>
      <c r="N3016">
        <f t="shared" si="95"/>
        <v>3.5950159211445367</v>
      </c>
    </row>
    <row r="3017" spans="1:14" x14ac:dyDescent="0.2">
      <c r="A3017" s="1">
        <v>3015</v>
      </c>
      <c r="B3017">
        <v>1442.2695550000001</v>
      </c>
      <c r="C3017">
        <v>-3.703E-13</v>
      </c>
      <c r="D3017">
        <v>82.61</v>
      </c>
      <c r="E3017">
        <v>77</v>
      </c>
      <c r="F3017">
        <v>78.671999999999997</v>
      </c>
      <c r="G3017">
        <v>7</v>
      </c>
      <c r="H3017">
        <v>-1E-3</v>
      </c>
      <c r="I3017">
        <v>-4.0000000000000001E-3</v>
      </c>
      <c r="J3017">
        <v>0</v>
      </c>
      <c r="K3017">
        <f t="shared" si="94"/>
        <v>73.761320603654411</v>
      </c>
      <c r="N3017">
        <f t="shared" si="95"/>
        <v>3.2386793963455887</v>
      </c>
    </row>
    <row r="3018" spans="1:14" x14ac:dyDescent="0.2">
      <c r="A3018" s="1">
        <v>3016</v>
      </c>
      <c r="B3018">
        <v>1442.749309</v>
      </c>
      <c r="C3018">
        <v>-3.2449999999999998E-13</v>
      </c>
      <c r="D3018">
        <v>82.02</v>
      </c>
      <c r="E3018">
        <v>76.7</v>
      </c>
      <c r="F3018">
        <v>78.843999999999994</v>
      </c>
      <c r="G3018">
        <v>7</v>
      </c>
      <c r="H3018">
        <v>-1E-3</v>
      </c>
      <c r="I3018">
        <v>-3.0000000000000001E-3</v>
      </c>
      <c r="J3018">
        <v>0</v>
      </c>
      <c r="K3018">
        <f t="shared" si="94"/>
        <v>74.803737152239364</v>
      </c>
      <c r="N3018">
        <f t="shared" si="95"/>
        <v>1.8962628477606387</v>
      </c>
    </row>
    <row r="3019" spans="1:14" x14ac:dyDescent="0.2">
      <c r="A3019" s="1">
        <v>3017</v>
      </c>
      <c r="B3019">
        <v>1443.2317849999999</v>
      </c>
      <c r="C3019">
        <v>-3.9700000000000002E-13</v>
      </c>
      <c r="D3019">
        <v>82.02</v>
      </c>
      <c r="E3019">
        <v>76.5</v>
      </c>
      <c r="F3019">
        <v>79.03</v>
      </c>
      <c r="G3019">
        <v>7</v>
      </c>
      <c r="H3019">
        <v>-1E-3</v>
      </c>
      <c r="I3019">
        <v>-4.0000000000000001E-3</v>
      </c>
      <c r="J3019">
        <v>0</v>
      </c>
      <c r="K3019">
        <f t="shared" si="94"/>
        <v>75.835129433764536</v>
      </c>
      <c r="N3019">
        <f t="shared" si="95"/>
        <v>0.66487056623546437</v>
      </c>
    </row>
    <row r="3020" spans="1:14" x14ac:dyDescent="0.2">
      <c r="A3020" s="1">
        <v>3018</v>
      </c>
      <c r="B3020">
        <v>1443.7097229999999</v>
      </c>
      <c r="C3020">
        <v>-3.6029999999999999E-13</v>
      </c>
      <c r="D3020">
        <v>81.430000000000007</v>
      </c>
      <c r="E3020">
        <v>76.3</v>
      </c>
      <c r="F3020">
        <v>79.228999999999999</v>
      </c>
      <c r="G3020">
        <v>7</v>
      </c>
      <c r="H3020">
        <v>-2E-3</v>
      </c>
      <c r="I3020">
        <v>-4.0000000000000001E-3</v>
      </c>
      <c r="J3020">
        <v>0</v>
      </c>
      <c r="K3020">
        <f t="shared" si="94"/>
        <v>76.835977050287383</v>
      </c>
      <c r="N3020">
        <f t="shared" si="95"/>
        <v>-0.53597705028738574</v>
      </c>
    </row>
    <row r="3021" spans="1:14" x14ac:dyDescent="0.2">
      <c r="A3021" s="1">
        <v>3019</v>
      </c>
      <c r="B3021">
        <v>1444.1799450000001</v>
      </c>
      <c r="C3021">
        <v>-4.3659999999999998E-13</v>
      </c>
      <c r="D3021">
        <v>81.430000000000007</v>
      </c>
      <c r="E3021">
        <v>76.2</v>
      </c>
      <c r="F3021">
        <v>79.441999999999993</v>
      </c>
      <c r="G3021">
        <v>7</v>
      </c>
      <c r="H3021">
        <v>0</v>
      </c>
      <c r="I3021">
        <v>-4.0000000000000001E-3</v>
      </c>
      <c r="J3021">
        <v>0</v>
      </c>
      <c r="K3021">
        <f t="shared" si="94"/>
        <v>76.838431187401312</v>
      </c>
      <c r="N3021">
        <f t="shared" si="95"/>
        <v>-0.63843118740130933</v>
      </c>
    </row>
    <row r="3022" spans="1:14" x14ac:dyDescent="0.2">
      <c r="A3022" s="1">
        <v>3020</v>
      </c>
      <c r="B3022">
        <v>1444.658619</v>
      </c>
      <c r="C3022">
        <v>-3.7170000000000002E-13</v>
      </c>
      <c r="D3022">
        <v>80.86</v>
      </c>
      <c r="E3022">
        <v>76</v>
      </c>
      <c r="F3022">
        <v>79.662999999999997</v>
      </c>
      <c r="G3022">
        <v>7</v>
      </c>
      <c r="H3022">
        <v>-1E-3</v>
      </c>
      <c r="I3022">
        <v>-3.0000000000000001E-3</v>
      </c>
      <c r="J3022">
        <v>0</v>
      </c>
      <c r="K3022">
        <f t="shared" si="94"/>
        <v>75.823597094058812</v>
      </c>
      <c r="N3022">
        <f t="shared" si="95"/>
        <v>0.17640290594118824</v>
      </c>
    </row>
    <row r="3023" spans="1:14" x14ac:dyDescent="0.2">
      <c r="A3023" s="1">
        <v>3021</v>
      </c>
      <c r="B3023">
        <v>1445.1377070000001</v>
      </c>
      <c r="C3023">
        <v>-4.3029999999999999E-13</v>
      </c>
      <c r="D3023">
        <v>80.86</v>
      </c>
      <c r="E3023">
        <v>75.8</v>
      </c>
      <c r="F3023">
        <v>79.899000000000001</v>
      </c>
      <c r="G3023">
        <v>7</v>
      </c>
      <c r="H3023">
        <v>-2E-3</v>
      </c>
      <c r="I3023">
        <v>-4.0000000000000001E-3</v>
      </c>
      <c r="J3023">
        <v>0</v>
      </c>
      <c r="K3023">
        <f t="shared" si="94"/>
        <v>75.82182594562471</v>
      </c>
      <c r="N3023">
        <f t="shared" si="95"/>
        <v>-2.1825945624712517E-2</v>
      </c>
    </row>
    <row r="3024" spans="1:14" x14ac:dyDescent="0.2">
      <c r="A3024" s="1">
        <v>3022</v>
      </c>
      <c r="B3024">
        <v>1445.6159749999999</v>
      </c>
      <c r="C3024">
        <v>-3.8299999999999998E-13</v>
      </c>
      <c r="D3024">
        <v>80.319999999999993</v>
      </c>
      <c r="E3024">
        <v>75.599999999999994</v>
      </c>
      <c r="F3024">
        <v>80.146000000000001</v>
      </c>
      <c r="G3024">
        <v>7</v>
      </c>
      <c r="H3024">
        <v>-3.0000000000000001E-3</v>
      </c>
      <c r="I3024">
        <v>-4.0000000000000001E-3</v>
      </c>
      <c r="J3024">
        <v>0</v>
      </c>
      <c r="K3024">
        <f t="shared" si="94"/>
        <v>75.821044592588507</v>
      </c>
      <c r="N3024">
        <f t="shared" si="95"/>
        <v>-0.2210445925885125</v>
      </c>
    </row>
    <row r="3025" spans="1:14" x14ac:dyDescent="0.2">
      <c r="A3025" s="1">
        <v>3023</v>
      </c>
      <c r="B3025">
        <v>1446.0948840000001</v>
      </c>
      <c r="C3025">
        <v>-3.813E-13</v>
      </c>
      <c r="D3025">
        <v>80.319999999999993</v>
      </c>
      <c r="E3025">
        <v>75.400000000000006</v>
      </c>
      <c r="F3025">
        <v>80.403999999999996</v>
      </c>
      <c r="G3025">
        <v>7</v>
      </c>
      <c r="H3025">
        <v>-1E-3</v>
      </c>
      <c r="I3025">
        <v>-4.0000000000000001E-3</v>
      </c>
      <c r="J3025">
        <v>0</v>
      </c>
      <c r="K3025">
        <f t="shared" si="94"/>
        <v>76.870644980931829</v>
      </c>
      <c r="N3025">
        <f t="shared" si="95"/>
        <v>-1.4706449809318229</v>
      </c>
    </row>
    <row r="3026" spans="1:14" x14ac:dyDescent="0.2">
      <c r="A3026" s="1">
        <v>3024</v>
      </c>
      <c r="B3026">
        <v>1446.5746389999999</v>
      </c>
      <c r="C3026">
        <v>-3.4710000000000001E-13</v>
      </c>
      <c r="D3026">
        <v>79.81</v>
      </c>
      <c r="E3026">
        <v>75.3</v>
      </c>
      <c r="F3026">
        <v>80.668999999999997</v>
      </c>
      <c r="G3026">
        <v>7</v>
      </c>
      <c r="H3026">
        <v>-2E-3</v>
      </c>
      <c r="I3026">
        <v>-4.0000000000000001E-3</v>
      </c>
      <c r="J3026">
        <v>0</v>
      </c>
      <c r="K3026">
        <f t="shared" si="94"/>
        <v>77.91545937021823</v>
      </c>
      <c r="N3026">
        <f t="shared" si="95"/>
        <v>-2.6154593702182325</v>
      </c>
    </row>
    <row r="3027" spans="1:14" x14ac:dyDescent="0.2">
      <c r="A3027" s="1">
        <v>3025</v>
      </c>
      <c r="B3027">
        <v>1447.0543279999999</v>
      </c>
      <c r="C3027">
        <v>-2.02E-13</v>
      </c>
      <c r="D3027">
        <v>79.81</v>
      </c>
      <c r="E3027">
        <v>75.2</v>
      </c>
      <c r="F3027">
        <v>80.945999999999998</v>
      </c>
      <c r="G3027">
        <v>7</v>
      </c>
      <c r="H3027">
        <v>-1E-3</v>
      </c>
      <c r="I3027">
        <v>-3.0000000000000001E-3</v>
      </c>
      <c r="J3027">
        <v>0</v>
      </c>
      <c r="K3027">
        <f t="shared" si="94"/>
        <v>77.918700269944907</v>
      </c>
      <c r="N3027">
        <f t="shared" si="95"/>
        <v>-2.7187002699449039</v>
      </c>
    </row>
    <row r="3028" spans="1:14" x14ac:dyDescent="0.2">
      <c r="A3028" s="1">
        <v>3026</v>
      </c>
      <c r="B3028">
        <v>1447.5355770000001</v>
      </c>
      <c r="C3028">
        <v>-2.1280000000000001E-13</v>
      </c>
      <c r="D3028">
        <v>79.34</v>
      </c>
      <c r="E3028">
        <v>75.099999999999994</v>
      </c>
      <c r="F3028">
        <v>81.227000000000004</v>
      </c>
      <c r="G3028">
        <v>7</v>
      </c>
      <c r="H3028">
        <v>-1E-3</v>
      </c>
      <c r="I3028">
        <v>-4.0000000000000001E-3</v>
      </c>
      <c r="J3028">
        <v>0</v>
      </c>
      <c r="K3028">
        <f t="shared" si="94"/>
        <v>77.917254608334815</v>
      </c>
      <c r="N3028">
        <f t="shared" si="95"/>
        <v>-2.8172546083348209</v>
      </c>
    </row>
    <row r="3029" spans="1:14" x14ac:dyDescent="0.2">
      <c r="A3029" s="1">
        <v>3027</v>
      </c>
      <c r="B3029">
        <v>1448.0145990000001</v>
      </c>
      <c r="C3029">
        <v>-8.3E-14</v>
      </c>
      <c r="D3029">
        <v>79.34</v>
      </c>
      <c r="E3029">
        <v>75</v>
      </c>
      <c r="F3029">
        <v>81.516000000000005</v>
      </c>
      <c r="G3029">
        <v>7</v>
      </c>
      <c r="H3029">
        <v>-1E-3</v>
      </c>
      <c r="I3029">
        <v>-4.0000000000000001E-3</v>
      </c>
      <c r="J3029">
        <v>0</v>
      </c>
      <c r="K3029">
        <f t="shared" si="94"/>
        <v>78.955336454787997</v>
      </c>
      <c r="N3029">
        <f t="shared" si="95"/>
        <v>-3.9553364547879966</v>
      </c>
    </row>
    <row r="3030" spans="1:14" x14ac:dyDescent="0.2">
      <c r="A3030" s="1">
        <v>3028</v>
      </c>
      <c r="B3030">
        <v>1448.492823</v>
      </c>
      <c r="C3030">
        <v>-1.7819999999999999E-13</v>
      </c>
      <c r="D3030">
        <v>78.930000000000007</v>
      </c>
      <c r="E3030">
        <v>75</v>
      </c>
      <c r="F3030">
        <v>81.808000000000007</v>
      </c>
      <c r="G3030">
        <v>7</v>
      </c>
      <c r="H3030">
        <v>-1E-3</v>
      </c>
      <c r="I3030">
        <v>-3.0000000000000001E-3</v>
      </c>
      <c r="J3030">
        <v>0</v>
      </c>
      <c r="K3030">
        <f t="shared" si="94"/>
        <v>80</v>
      </c>
      <c r="N3030">
        <f t="shared" si="95"/>
        <v>-5</v>
      </c>
    </row>
    <row r="3031" spans="1:14" x14ac:dyDescent="0.2">
      <c r="A3031" s="1">
        <v>3029</v>
      </c>
      <c r="B3031">
        <v>1448.9728050000001</v>
      </c>
      <c r="C3031">
        <v>-3.8789999999999999E-13</v>
      </c>
      <c r="D3031">
        <v>78.930000000000007</v>
      </c>
      <c r="E3031">
        <v>75</v>
      </c>
      <c r="F3031">
        <v>82.103999999999999</v>
      </c>
      <c r="G3031">
        <v>7</v>
      </c>
      <c r="H3031">
        <v>-1E-3</v>
      </c>
      <c r="I3031">
        <v>-4.0000000000000001E-3</v>
      </c>
      <c r="J3031">
        <v>0</v>
      </c>
      <c r="K3031">
        <f t="shared" si="94"/>
        <v>80</v>
      </c>
      <c r="N3031">
        <f t="shared" si="95"/>
        <v>-5</v>
      </c>
    </row>
    <row r="3032" spans="1:14" x14ac:dyDescent="0.2">
      <c r="A3032" s="1">
        <v>3030</v>
      </c>
      <c r="B3032">
        <v>1449.450932</v>
      </c>
      <c r="C3032">
        <v>-3.0739999999999998E-13</v>
      </c>
      <c r="D3032">
        <v>78.930000000000007</v>
      </c>
      <c r="E3032">
        <v>75</v>
      </c>
      <c r="F3032">
        <v>82.403999999999996</v>
      </c>
      <c r="G3032">
        <v>7</v>
      </c>
      <c r="H3032">
        <v>-1E-3</v>
      </c>
      <c r="I3032">
        <v>-3.0000000000000001E-3</v>
      </c>
      <c r="J3032">
        <v>0</v>
      </c>
      <c r="K3032">
        <f t="shared" si="94"/>
        <v>81.053738559033718</v>
      </c>
      <c r="N3032">
        <f t="shared" si="95"/>
        <v>-6.053738559033718</v>
      </c>
    </row>
    <row r="3033" spans="1:14" x14ac:dyDescent="0.2">
      <c r="A3033" s="1">
        <v>3031</v>
      </c>
      <c r="B3033">
        <v>1449.9218069999999</v>
      </c>
      <c r="C3033">
        <v>-2.8590000000000002E-13</v>
      </c>
      <c r="D3033">
        <v>78.58</v>
      </c>
      <c r="E3033">
        <v>75.099999999999994</v>
      </c>
      <c r="F3033">
        <v>82.706000000000003</v>
      </c>
      <c r="G3033">
        <v>7</v>
      </c>
      <c r="H3033">
        <v>-1E-3</v>
      </c>
      <c r="I3033">
        <v>-3.0000000000000001E-3</v>
      </c>
      <c r="J3033">
        <v>0</v>
      </c>
      <c r="K3033">
        <f t="shared" si="94"/>
        <v>83.154451404098722</v>
      </c>
      <c r="N3033">
        <f t="shared" si="95"/>
        <v>-8.0544514040987281</v>
      </c>
    </row>
    <row r="3034" spans="1:14" x14ac:dyDescent="0.2">
      <c r="A3034" s="1">
        <v>3032</v>
      </c>
      <c r="B3034">
        <v>1450.401969</v>
      </c>
      <c r="C3034">
        <v>-1.8279999999999999E-13</v>
      </c>
      <c r="D3034">
        <v>78.58</v>
      </c>
      <c r="E3034">
        <v>75.3</v>
      </c>
      <c r="F3034">
        <v>83.001999999999995</v>
      </c>
      <c r="G3034">
        <v>7</v>
      </c>
      <c r="H3034">
        <v>-1E-3</v>
      </c>
      <c r="I3034">
        <v>-4.0000000000000001E-3</v>
      </c>
      <c r="J3034">
        <v>0</v>
      </c>
      <c r="K3034">
        <f t="shared" si="94"/>
        <v>82.090228911419345</v>
      </c>
      <c r="N3034">
        <f t="shared" si="95"/>
        <v>-6.7902289114193479</v>
      </c>
    </row>
    <row r="3035" spans="1:14" x14ac:dyDescent="0.2">
      <c r="A3035" s="1">
        <v>3033</v>
      </c>
      <c r="B3035">
        <v>1450.8786399999999</v>
      </c>
      <c r="C3035">
        <v>-1.7719999999999999E-13</v>
      </c>
      <c r="D3035">
        <v>78.319999999999993</v>
      </c>
      <c r="E3035">
        <v>75.3</v>
      </c>
      <c r="F3035">
        <v>83.302000000000007</v>
      </c>
      <c r="G3035">
        <v>7</v>
      </c>
      <c r="H3035">
        <v>-1E-3</v>
      </c>
      <c r="I3035">
        <v>-4.0000000000000001E-3</v>
      </c>
      <c r="J3035">
        <v>0</v>
      </c>
      <c r="K3035">
        <f t="shared" si="94"/>
        <v>82.092995998191498</v>
      </c>
      <c r="N3035">
        <f t="shared" si="95"/>
        <v>-6.7929959981915005</v>
      </c>
    </row>
    <row r="3036" spans="1:14" x14ac:dyDescent="0.2">
      <c r="A3036" s="1">
        <v>3034</v>
      </c>
      <c r="B3036">
        <v>1451.3575370000001</v>
      </c>
      <c r="C3036">
        <v>-9.0500000000000006E-14</v>
      </c>
      <c r="D3036">
        <v>78.319999999999993</v>
      </c>
      <c r="E3036">
        <v>75.5</v>
      </c>
      <c r="F3036">
        <v>83.602000000000004</v>
      </c>
      <c r="G3036">
        <v>7</v>
      </c>
      <c r="H3036">
        <v>-2E-3</v>
      </c>
      <c r="I3036">
        <v>-4.0000000000000001E-3</v>
      </c>
      <c r="J3036">
        <v>0</v>
      </c>
      <c r="K3036">
        <f t="shared" si="94"/>
        <v>84.158488306330753</v>
      </c>
      <c r="N3036">
        <f t="shared" si="95"/>
        <v>-8.6584883063307529</v>
      </c>
    </row>
    <row r="3037" spans="1:14" x14ac:dyDescent="0.2">
      <c r="A3037" s="1">
        <v>3035</v>
      </c>
      <c r="B3037">
        <v>1451.8405279999999</v>
      </c>
      <c r="C3037">
        <v>-8.1100000000000003E-14</v>
      </c>
      <c r="D3037">
        <v>78.17</v>
      </c>
      <c r="E3037">
        <v>75.7</v>
      </c>
      <c r="F3037">
        <v>83.900999999999996</v>
      </c>
      <c r="G3037">
        <v>7</v>
      </c>
      <c r="H3037">
        <v>-1E-3</v>
      </c>
      <c r="I3037">
        <v>-4.0000000000000001E-3</v>
      </c>
      <c r="J3037">
        <v>0</v>
      </c>
      <c r="K3037">
        <f t="shared" si="94"/>
        <v>84.155710309590518</v>
      </c>
      <c r="N3037">
        <f t="shared" si="95"/>
        <v>-8.4557103095905148</v>
      </c>
    </row>
    <row r="3038" spans="1:14" x14ac:dyDescent="0.2">
      <c r="A3038" s="1">
        <v>3036</v>
      </c>
      <c r="B3038">
        <v>1452.320068</v>
      </c>
      <c r="C3038">
        <v>-7.1499999999999998E-14</v>
      </c>
      <c r="D3038">
        <v>78.17</v>
      </c>
      <c r="E3038">
        <v>75.900000000000006</v>
      </c>
      <c r="F3038">
        <v>84.197000000000003</v>
      </c>
      <c r="G3038">
        <v>7</v>
      </c>
      <c r="H3038">
        <v>-1E-3</v>
      </c>
      <c r="I3038">
        <v>-4.0000000000000001E-3</v>
      </c>
      <c r="J3038">
        <v>0</v>
      </c>
      <c r="K3038">
        <f t="shared" si="94"/>
        <v>85.220966985736794</v>
      </c>
      <c r="N3038">
        <f t="shared" si="95"/>
        <v>-9.3209669857367885</v>
      </c>
    </row>
    <row r="3039" spans="1:14" x14ac:dyDescent="0.2">
      <c r="A3039" s="1">
        <v>3037</v>
      </c>
      <c r="B3039">
        <v>1452.7982050000001</v>
      </c>
      <c r="C3039">
        <v>-8.3699999999999999E-14</v>
      </c>
      <c r="D3039">
        <v>78.17</v>
      </c>
      <c r="E3039">
        <v>76.2</v>
      </c>
      <c r="F3039">
        <v>84.486000000000004</v>
      </c>
      <c r="G3039">
        <v>7</v>
      </c>
      <c r="H3039">
        <v>-1E-3</v>
      </c>
      <c r="I3039">
        <v>-4.0000000000000001E-3</v>
      </c>
      <c r="J3039">
        <v>0</v>
      </c>
      <c r="K3039">
        <f t="shared" si="94"/>
        <v>86.258892843581407</v>
      </c>
      <c r="N3039">
        <f t="shared" si="95"/>
        <v>-10.058892843581404</v>
      </c>
    </row>
    <row r="3040" spans="1:14" x14ac:dyDescent="0.2">
      <c r="A3040" s="1">
        <v>3038</v>
      </c>
      <c r="B3040">
        <v>1453.2787040000001</v>
      </c>
      <c r="C3040">
        <v>-1.055E-13</v>
      </c>
      <c r="D3040">
        <v>78.17</v>
      </c>
      <c r="E3040">
        <v>76.5</v>
      </c>
      <c r="F3040">
        <v>84.77</v>
      </c>
      <c r="G3040">
        <v>7</v>
      </c>
      <c r="H3040">
        <v>-2E-3</v>
      </c>
      <c r="I3040">
        <v>-4.0000000000000001E-3</v>
      </c>
      <c r="J3040">
        <v>0</v>
      </c>
      <c r="K3040">
        <f t="shared" si="94"/>
        <v>86.262891117550083</v>
      </c>
      <c r="N3040">
        <f t="shared" si="95"/>
        <v>-9.7628911175500832</v>
      </c>
    </row>
    <row r="3041" spans="1:14" x14ac:dyDescent="0.2">
      <c r="A3041" s="1">
        <v>3039</v>
      </c>
      <c r="B3041">
        <v>1453.7562290000001</v>
      </c>
      <c r="C3041">
        <v>-1.3910000000000001E-13</v>
      </c>
      <c r="D3041">
        <v>78.22</v>
      </c>
      <c r="E3041">
        <v>76.8</v>
      </c>
      <c r="F3041">
        <v>85.046000000000006</v>
      </c>
      <c r="G3041">
        <v>7</v>
      </c>
      <c r="H3041">
        <v>-2E-3</v>
      </c>
      <c r="I3041">
        <v>-4.0000000000000001E-3</v>
      </c>
      <c r="J3041">
        <v>0</v>
      </c>
      <c r="K3041">
        <f t="shared" si="94"/>
        <v>86.266082946229304</v>
      </c>
      <c r="N3041">
        <f t="shared" si="95"/>
        <v>-9.4660829462293066</v>
      </c>
    </row>
    <row r="3042" spans="1:14" x14ac:dyDescent="0.2">
      <c r="A3042" s="1">
        <v>3040</v>
      </c>
      <c r="B3042">
        <v>1454.23624</v>
      </c>
      <c r="C3042">
        <v>-1.208E-13</v>
      </c>
      <c r="D3042">
        <v>78.22</v>
      </c>
      <c r="E3042">
        <v>77.099999999999994</v>
      </c>
      <c r="F3042">
        <v>85.314999999999998</v>
      </c>
      <c r="G3042">
        <v>7</v>
      </c>
      <c r="H3042">
        <v>-1E-3</v>
      </c>
      <c r="I3042">
        <v>-4.0000000000000001E-3</v>
      </c>
      <c r="J3042">
        <v>0</v>
      </c>
      <c r="K3042">
        <f t="shared" si="94"/>
        <v>86.265055712009087</v>
      </c>
      <c r="N3042">
        <f t="shared" si="95"/>
        <v>-9.1650557120090923</v>
      </c>
    </row>
    <row r="3043" spans="1:14" x14ac:dyDescent="0.2">
      <c r="A3043" s="1">
        <v>3041</v>
      </c>
      <c r="B3043">
        <v>1454.7139219999999</v>
      </c>
      <c r="C3043">
        <v>-1.024E-13</v>
      </c>
      <c r="D3043">
        <v>78.45</v>
      </c>
      <c r="E3043">
        <v>77.400000000000006</v>
      </c>
      <c r="F3043">
        <v>85.575000000000003</v>
      </c>
      <c r="G3043">
        <v>7</v>
      </c>
      <c r="H3043">
        <v>-2E-3</v>
      </c>
      <c r="I3043">
        <v>-4.0000000000000001E-3</v>
      </c>
      <c r="J3043">
        <v>0</v>
      </c>
      <c r="K3043">
        <f t="shared" si="94"/>
        <v>87.31411948972459</v>
      </c>
      <c r="N3043">
        <f t="shared" si="95"/>
        <v>-9.9141194897245839</v>
      </c>
    </row>
    <row r="3044" spans="1:14" x14ac:dyDescent="0.2">
      <c r="A3044" s="1">
        <v>3042</v>
      </c>
      <c r="B3044">
        <v>1455.193293</v>
      </c>
      <c r="C3044">
        <v>9.2499999999999997E-14</v>
      </c>
      <c r="D3044">
        <v>78.45</v>
      </c>
      <c r="E3044">
        <v>77.8</v>
      </c>
      <c r="F3044">
        <v>85.825000000000003</v>
      </c>
      <c r="G3044">
        <v>7</v>
      </c>
      <c r="H3044">
        <v>-2E-3</v>
      </c>
      <c r="I3044">
        <v>-4.0000000000000001E-3</v>
      </c>
      <c r="J3044">
        <v>0</v>
      </c>
      <c r="K3044">
        <f t="shared" si="94"/>
        <v>88.421619982820047</v>
      </c>
      <c r="N3044">
        <f t="shared" si="95"/>
        <v>-10.62161998282005</v>
      </c>
    </row>
    <row r="3045" spans="1:14" x14ac:dyDescent="0.2">
      <c r="A3045" s="1">
        <v>3043</v>
      </c>
      <c r="B3045">
        <v>1455.6638579999999</v>
      </c>
      <c r="C3045">
        <v>3.5000000000000001E-15</v>
      </c>
      <c r="D3045">
        <v>78.790000000000006</v>
      </c>
      <c r="E3045">
        <v>78.2</v>
      </c>
      <c r="F3045">
        <v>86.064999999999998</v>
      </c>
      <c r="G3045">
        <v>7</v>
      </c>
      <c r="H3045">
        <v>-2E-3</v>
      </c>
      <c r="I3045">
        <v>-4.0000000000000001E-3</v>
      </c>
      <c r="J3045">
        <v>0</v>
      </c>
      <c r="K3045">
        <f t="shared" si="94"/>
        <v>88.392236342159876</v>
      </c>
      <c r="N3045">
        <f t="shared" si="95"/>
        <v>-10.192236342159873</v>
      </c>
    </row>
    <row r="3046" spans="1:14" x14ac:dyDescent="0.2">
      <c r="A3046" s="1">
        <v>3044</v>
      </c>
      <c r="B3046">
        <v>1456.146555</v>
      </c>
      <c r="C3046">
        <v>1.6E-15</v>
      </c>
      <c r="D3046">
        <v>78.790000000000006</v>
      </c>
      <c r="E3046">
        <v>78.599999999999994</v>
      </c>
      <c r="F3046">
        <v>86.290999999999997</v>
      </c>
      <c r="G3046">
        <v>7</v>
      </c>
      <c r="H3046">
        <v>-2E-3</v>
      </c>
      <c r="I3046">
        <v>-4.0000000000000001E-3</v>
      </c>
      <c r="J3046">
        <v>0</v>
      </c>
      <c r="K3046">
        <f t="shared" si="94"/>
        <v>87.322826820376278</v>
      </c>
      <c r="N3046">
        <f t="shared" si="95"/>
        <v>-8.7228268203762838</v>
      </c>
    </row>
    <row r="3047" spans="1:14" x14ac:dyDescent="0.2">
      <c r="A3047" s="1">
        <v>3045</v>
      </c>
      <c r="B3047">
        <v>1456.6197729999999</v>
      </c>
      <c r="C3047">
        <v>2.64E-14</v>
      </c>
      <c r="D3047">
        <v>79.23</v>
      </c>
      <c r="E3047">
        <v>78.900000000000006</v>
      </c>
      <c r="F3047">
        <v>86.509</v>
      </c>
      <c r="G3047">
        <v>7</v>
      </c>
      <c r="H3047">
        <v>-2E-3</v>
      </c>
      <c r="I3047">
        <v>-4.0000000000000001E-3</v>
      </c>
      <c r="J3047">
        <v>0</v>
      </c>
      <c r="K3047">
        <f t="shared" si="94"/>
        <v>85.245681492711682</v>
      </c>
      <c r="N3047">
        <f t="shared" si="95"/>
        <v>-6.3456814927116767</v>
      </c>
    </row>
    <row r="3048" spans="1:14" x14ac:dyDescent="0.2">
      <c r="A3048" s="1">
        <v>3046</v>
      </c>
      <c r="B3048">
        <v>1457.0997199999999</v>
      </c>
      <c r="C3048">
        <v>4.8899999999999999E-14</v>
      </c>
      <c r="D3048">
        <v>79.23</v>
      </c>
      <c r="E3048">
        <v>79.099999999999994</v>
      </c>
      <c r="F3048">
        <v>86.709000000000003</v>
      </c>
      <c r="G3048">
        <v>7</v>
      </c>
      <c r="H3048">
        <v>-2E-3</v>
      </c>
      <c r="I3048">
        <v>-4.0000000000000001E-3</v>
      </c>
      <c r="J3048">
        <v>0</v>
      </c>
      <c r="K3048">
        <f t="shared" si="94"/>
        <v>86.250677156691452</v>
      </c>
      <c r="N3048">
        <f t="shared" si="95"/>
        <v>-7.150677156691458</v>
      </c>
    </row>
    <row r="3049" spans="1:14" x14ac:dyDescent="0.2">
      <c r="A3049" s="1">
        <v>3047</v>
      </c>
      <c r="B3049">
        <v>1457.579669</v>
      </c>
      <c r="C3049">
        <v>6.9600000000000001E-14</v>
      </c>
      <c r="D3049">
        <v>79.72</v>
      </c>
      <c r="E3049">
        <v>79.5</v>
      </c>
      <c r="F3049">
        <v>86.9</v>
      </c>
      <c r="G3049">
        <v>7</v>
      </c>
      <c r="H3049">
        <v>-2E-3</v>
      </c>
      <c r="I3049">
        <v>-4.0000000000000001E-3</v>
      </c>
      <c r="J3049">
        <v>0</v>
      </c>
      <c r="K3049">
        <f t="shared" si="94"/>
        <v>88.331371989509634</v>
      </c>
      <c r="N3049">
        <f t="shared" si="95"/>
        <v>-8.8313719895096341</v>
      </c>
    </row>
    <row r="3050" spans="1:14" x14ac:dyDescent="0.2">
      <c r="A3050" s="1">
        <v>3048</v>
      </c>
      <c r="B3050">
        <v>1458.0599460000001</v>
      </c>
      <c r="C3050">
        <v>7.8899999999999997E-14</v>
      </c>
      <c r="D3050">
        <v>79.72</v>
      </c>
      <c r="E3050">
        <v>79.900000000000006</v>
      </c>
      <c r="F3050">
        <v>87.075000000000003</v>
      </c>
      <c r="G3050">
        <v>7</v>
      </c>
      <c r="H3050">
        <v>-2E-3</v>
      </c>
      <c r="I3050">
        <v>-4.0000000000000001E-3</v>
      </c>
      <c r="J3050">
        <v>0</v>
      </c>
      <c r="K3050">
        <f t="shared" si="94"/>
        <v>88.355082657876281</v>
      </c>
      <c r="N3050">
        <f t="shared" si="95"/>
        <v>-8.4550826578762752</v>
      </c>
    </row>
    <row r="3051" spans="1:14" x14ac:dyDescent="0.2">
      <c r="A3051" s="1">
        <v>3049</v>
      </c>
      <c r="B3051">
        <v>1458.5371700000001</v>
      </c>
      <c r="C3051">
        <v>1.153E-13</v>
      </c>
      <c r="D3051">
        <v>80.260000000000005</v>
      </c>
      <c r="E3051">
        <v>80.3</v>
      </c>
      <c r="F3051">
        <v>87.236000000000004</v>
      </c>
      <c r="G3051">
        <v>7</v>
      </c>
      <c r="H3051">
        <v>-1E-3</v>
      </c>
      <c r="I3051">
        <v>-4.0000000000000001E-3</v>
      </c>
      <c r="J3051">
        <v>0</v>
      </c>
      <c r="K3051">
        <f t="shared" si="94"/>
        <v>88.356679807545746</v>
      </c>
      <c r="N3051">
        <f t="shared" si="95"/>
        <v>-8.0566798075457484</v>
      </c>
    </row>
    <row r="3052" spans="1:14" x14ac:dyDescent="0.2">
      <c r="A3052" s="1">
        <v>3050</v>
      </c>
      <c r="B3052">
        <v>1459.0172640000001</v>
      </c>
      <c r="C3052">
        <v>1.3709999999999999E-13</v>
      </c>
      <c r="D3052">
        <v>80.260000000000005</v>
      </c>
      <c r="E3052">
        <v>80.7</v>
      </c>
      <c r="F3052">
        <v>87.381</v>
      </c>
      <c r="G3052">
        <v>7</v>
      </c>
      <c r="H3052">
        <v>-2E-3</v>
      </c>
      <c r="I3052">
        <v>-4.0000000000000001E-3</v>
      </c>
      <c r="J3052">
        <v>0</v>
      </c>
      <c r="K3052">
        <f t="shared" si="94"/>
        <v>88.28375162827615</v>
      </c>
      <c r="N3052">
        <f t="shared" si="95"/>
        <v>-7.583751628276147</v>
      </c>
    </row>
    <row r="3053" spans="1:14" x14ac:dyDescent="0.2">
      <c r="A3053" s="1">
        <v>3051</v>
      </c>
      <c r="B3053">
        <v>1459.5029159999999</v>
      </c>
      <c r="C3053">
        <v>1.7439999999999999E-13</v>
      </c>
      <c r="D3053">
        <v>80.84</v>
      </c>
      <c r="E3053">
        <v>81.099999999999994</v>
      </c>
      <c r="F3053">
        <v>87.51</v>
      </c>
      <c r="G3053">
        <v>7</v>
      </c>
      <c r="H3053">
        <v>-1E-3</v>
      </c>
      <c r="I3053">
        <v>-4.0000000000000001E-3</v>
      </c>
      <c r="J3053">
        <v>0</v>
      </c>
      <c r="K3053">
        <f t="shared" si="94"/>
        <v>88.367500627563146</v>
      </c>
      <c r="N3053">
        <f t="shared" si="95"/>
        <v>-7.2675006275631517</v>
      </c>
    </row>
    <row r="3054" spans="1:14" x14ac:dyDescent="0.2">
      <c r="A3054" s="1">
        <v>3052</v>
      </c>
      <c r="B3054">
        <v>1459.973344</v>
      </c>
      <c r="C3054">
        <v>2.1240000000000001E-13</v>
      </c>
      <c r="D3054">
        <v>80.84</v>
      </c>
      <c r="E3054">
        <v>81.5</v>
      </c>
      <c r="F3054">
        <v>87.62</v>
      </c>
      <c r="G3054">
        <v>7</v>
      </c>
      <c r="H3054">
        <v>-1E-3</v>
      </c>
      <c r="I3054">
        <v>-4.0000000000000001E-3</v>
      </c>
      <c r="J3054">
        <v>0</v>
      </c>
      <c r="K3054">
        <f t="shared" si="94"/>
        <v>88.402346355219379</v>
      </c>
      <c r="N3054">
        <f t="shared" si="95"/>
        <v>-6.9023463552193789</v>
      </c>
    </row>
    <row r="3055" spans="1:14" x14ac:dyDescent="0.2">
      <c r="A3055" s="1">
        <v>3053</v>
      </c>
      <c r="B3055">
        <v>1460.455031</v>
      </c>
      <c r="C3055">
        <v>2.6369999999999998E-13</v>
      </c>
      <c r="D3055">
        <v>80.84</v>
      </c>
      <c r="E3055">
        <v>81.900000000000006</v>
      </c>
      <c r="F3055">
        <v>87.715999999999994</v>
      </c>
      <c r="G3055">
        <v>7</v>
      </c>
      <c r="H3055">
        <v>-2E-3</v>
      </c>
      <c r="I3055">
        <v>-4.0000000000000001E-3</v>
      </c>
      <c r="J3055">
        <v>0</v>
      </c>
      <c r="K3055">
        <f t="shared" si="94"/>
        <v>88.326741329781115</v>
      </c>
      <c r="N3055">
        <f t="shared" si="95"/>
        <v>-6.4267413297811089</v>
      </c>
    </row>
    <row r="3056" spans="1:14" x14ac:dyDescent="0.2">
      <c r="A3056" s="1">
        <v>3054</v>
      </c>
      <c r="B3056">
        <v>1460.9341039999999</v>
      </c>
      <c r="C3056">
        <v>2.8289999999999999E-13</v>
      </c>
      <c r="D3056">
        <v>81.45</v>
      </c>
      <c r="E3056">
        <v>82.3</v>
      </c>
      <c r="F3056">
        <v>87.793000000000006</v>
      </c>
      <c r="G3056">
        <v>7</v>
      </c>
      <c r="H3056">
        <v>-2E-3</v>
      </c>
      <c r="I3056">
        <v>-4.0000000000000001E-3</v>
      </c>
      <c r="J3056">
        <v>0</v>
      </c>
      <c r="K3056">
        <f t="shared" si="94"/>
        <v>87.372976776175932</v>
      </c>
      <c r="N3056">
        <f t="shared" si="95"/>
        <v>-5.0729767761759348</v>
      </c>
    </row>
    <row r="3057" spans="1:14" x14ac:dyDescent="0.2">
      <c r="A3057" s="1">
        <v>3055</v>
      </c>
      <c r="B3057">
        <v>1461.404444</v>
      </c>
      <c r="C3057">
        <v>3.062E-13</v>
      </c>
      <c r="D3057">
        <v>81.45</v>
      </c>
      <c r="E3057">
        <v>82.6</v>
      </c>
      <c r="F3057">
        <v>87.852000000000004</v>
      </c>
      <c r="G3057">
        <v>7</v>
      </c>
      <c r="H3057">
        <v>-2E-3</v>
      </c>
      <c r="I3057">
        <v>-4.0000000000000001E-3</v>
      </c>
      <c r="J3057">
        <v>0</v>
      </c>
      <c r="K3057">
        <f t="shared" si="94"/>
        <v>86.314845570450728</v>
      </c>
      <c r="N3057">
        <f t="shared" si="95"/>
        <v>-3.7148455704507342</v>
      </c>
    </row>
    <row r="3058" spans="1:14" x14ac:dyDescent="0.2">
      <c r="A3058" s="1">
        <v>3056</v>
      </c>
      <c r="B3058">
        <v>1461.8842460000001</v>
      </c>
      <c r="C3058">
        <v>3.4089999999999999E-13</v>
      </c>
      <c r="D3058">
        <v>82.07</v>
      </c>
      <c r="E3058">
        <v>82.9</v>
      </c>
      <c r="F3058">
        <v>87.894999999999996</v>
      </c>
      <c r="G3058">
        <v>7</v>
      </c>
      <c r="H3058">
        <v>-2E-3</v>
      </c>
      <c r="I3058">
        <v>-4.0000000000000001E-3</v>
      </c>
      <c r="J3058">
        <v>0</v>
      </c>
      <c r="K3058">
        <f t="shared" si="94"/>
        <v>87.277657176602361</v>
      </c>
      <c r="N3058">
        <f t="shared" si="95"/>
        <v>-4.3776571766023551</v>
      </c>
    </row>
    <row r="3059" spans="1:14" x14ac:dyDescent="0.2">
      <c r="A3059" s="1">
        <v>3057</v>
      </c>
      <c r="B3059">
        <v>1462.3662919999999</v>
      </c>
      <c r="C3059">
        <v>3.3490000000000002E-13</v>
      </c>
      <c r="D3059">
        <v>82.07</v>
      </c>
      <c r="E3059">
        <v>83.3</v>
      </c>
      <c r="F3059">
        <v>87.918999999999997</v>
      </c>
      <c r="G3059">
        <v>7</v>
      </c>
      <c r="H3059">
        <v>-3.0000000000000001E-3</v>
      </c>
      <c r="I3059">
        <v>-4.0000000000000001E-3</v>
      </c>
      <c r="J3059">
        <v>0</v>
      </c>
      <c r="K3059">
        <f t="shared" si="94"/>
        <v>88.312517404334329</v>
      </c>
      <c r="N3059">
        <f t="shared" si="95"/>
        <v>-5.0125174043343321</v>
      </c>
    </row>
    <row r="3060" spans="1:14" x14ac:dyDescent="0.2">
      <c r="A3060" s="1">
        <v>3058</v>
      </c>
      <c r="B3060">
        <v>1462.84665</v>
      </c>
      <c r="C3060">
        <v>3.5740000000000002E-13</v>
      </c>
      <c r="D3060">
        <v>82.71</v>
      </c>
      <c r="E3060">
        <v>83.7</v>
      </c>
      <c r="F3060">
        <v>87.924999999999997</v>
      </c>
      <c r="G3060">
        <v>7</v>
      </c>
      <c r="H3060">
        <v>-1E-3</v>
      </c>
      <c r="I3060">
        <v>-4.0000000000000001E-3</v>
      </c>
      <c r="J3060">
        <v>0</v>
      </c>
      <c r="K3060">
        <f t="shared" si="94"/>
        <v>87.302841535641591</v>
      </c>
      <c r="N3060">
        <f t="shared" si="95"/>
        <v>-3.6028415356415877</v>
      </c>
    </row>
    <row r="3061" spans="1:14" x14ac:dyDescent="0.2">
      <c r="A3061" s="1">
        <v>3059</v>
      </c>
      <c r="B3061">
        <v>1463.3248229999999</v>
      </c>
      <c r="C3061">
        <v>3.7010000000000001E-13</v>
      </c>
      <c r="D3061">
        <v>82.71</v>
      </c>
      <c r="E3061">
        <v>84</v>
      </c>
      <c r="F3061">
        <v>87.912999999999997</v>
      </c>
      <c r="G3061">
        <v>7</v>
      </c>
      <c r="H3061">
        <v>-3.0000000000000001E-3</v>
      </c>
      <c r="I3061">
        <v>-4.0000000000000001E-3</v>
      </c>
      <c r="J3061">
        <v>0</v>
      </c>
      <c r="K3061">
        <f t="shared" si="94"/>
        <v>87.319067425340194</v>
      </c>
      <c r="N3061">
        <f t="shared" si="95"/>
        <v>-3.3190674253401937</v>
      </c>
    </row>
    <row r="3062" spans="1:14" x14ac:dyDescent="0.2">
      <c r="A3062" s="1">
        <v>3060</v>
      </c>
      <c r="B3062">
        <v>1463.803056</v>
      </c>
      <c r="C3062">
        <v>4.1350000000000001E-13</v>
      </c>
      <c r="D3062">
        <v>83.34</v>
      </c>
      <c r="E3062">
        <v>84.4</v>
      </c>
      <c r="F3062">
        <v>87.882999999999996</v>
      </c>
      <c r="G3062">
        <v>7</v>
      </c>
      <c r="H3062">
        <v>-1E-3</v>
      </c>
      <c r="I3062">
        <v>-4.0000000000000001E-3</v>
      </c>
      <c r="J3062">
        <v>0</v>
      </c>
      <c r="K3062">
        <f t="shared" si="94"/>
        <v>86.316613958031482</v>
      </c>
      <c r="N3062">
        <f t="shared" si="95"/>
        <v>-1.9166139580314763</v>
      </c>
    </row>
    <row r="3063" spans="1:14" x14ac:dyDescent="0.2">
      <c r="A3063" s="1">
        <v>3061</v>
      </c>
      <c r="B3063">
        <v>1464.2746990000001</v>
      </c>
      <c r="C3063">
        <v>4.4839999999999999E-13</v>
      </c>
      <c r="D3063">
        <v>83.34</v>
      </c>
      <c r="E3063">
        <v>84.6</v>
      </c>
      <c r="F3063">
        <v>87.834000000000003</v>
      </c>
      <c r="G3063">
        <v>7</v>
      </c>
      <c r="H3063">
        <v>-2E-3</v>
      </c>
      <c r="I3063">
        <v>-4.0000000000000001E-3</v>
      </c>
      <c r="J3063">
        <v>0</v>
      </c>
      <c r="K3063">
        <f t="shared" si="94"/>
        <v>84.1999601003793</v>
      </c>
      <c r="N3063">
        <f t="shared" si="95"/>
        <v>0.40003989962069397</v>
      </c>
    </row>
    <row r="3064" spans="1:14" x14ac:dyDescent="0.2">
      <c r="A3064" s="1">
        <v>3062</v>
      </c>
      <c r="B3064">
        <v>1464.7554459999999</v>
      </c>
      <c r="C3064">
        <v>4.8410000000000003E-13</v>
      </c>
      <c r="D3064">
        <v>83.99</v>
      </c>
      <c r="E3064">
        <v>84.8</v>
      </c>
      <c r="F3064">
        <v>87.769000000000005</v>
      </c>
      <c r="G3064">
        <v>7</v>
      </c>
      <c r="H3064">
        <v>-2E-3</v>
      </c>
      <c r="I3064">
        <v>-4.0000000000000001E-3</v>
      </c>
      <c r="J3064">
        <v>0</v>
      </c>
      <c r="K3064">
        <f t="shared" si="94"/>
        <v>85.194745826281732</v>
      </c>
      <c r="N3064">
        <f t="shared" si="95"/>
        <v>-0.39474582628173494</v>
      </c>
    </row>
    <row r="3065" spans="1:14" x14ac:dyDescent="0.2">
      <c r="A3065" s="1">
        <v>3063</v>
      </c>
      <c r="B3065">
        <v>1465.23721</v>
      </c>
      <c r="C3065">
        <v>4.8559999999999997E-13</v>
      </c>
      <c r="D3065">
        <v>83.99</v>
      </c>
      <c r="E3065">
        <v>85.1</v>
      </c>
      <c r="F3065">
        <v>87.686000000000007</v>
      </c>
      <c r="G3065">
        <v>7</v>
      </c>
      <c r="H3065">
        <v>-1E-3</v>
      </c>
      <c r="I3065">
        <v>-4.0000000000000001E-3</v>
      </c>
      <c r="J3065">
        <v>0</v>
      </c>
      <c r="K3065">
        <f t="shared" si="94"/>
        <v>86.231830319723286</v>
      </c>
      <c r="N3065">
        <f t="shared" si="95"/>
        <v>-1.1318303197232922</v>
      </c>
    </row>
    <row r="3066" spans="1:14" x14ac:dyDescent="0.2">
      <c r="A3066" s="1">
        <v>3064</v>
      </c>
      <c r="B3066">
        <v>1465.718245</v>
      </c>
      <c r="C3066">
        <v>4.8250000000000001E-13</v>
      </c>
      <c r="D3066">
        <v>84.63</v>
      </c>
      <c r="E3066">
        <v>85.4</v>
      </c>
      <c r="F3066">
        <v>87.584000000000003</v>
      </c>
      <c r="G3066">
        <v>7</v>
      </c>
      <c r="H3066">
        <v>-2E-3</v>
      </c>
      <c r="I3066">
        <v>-4.0000000000000001E-3</v>
      </c>
      <c r="J3066">
        <v>0</v>
      </c>
      <c r="K3066">
        <f t="shared" si="94"/>
        <v>86.281610898175771</v>
      </c>
      <c r="N3066">
        <f t="shared" si="95"/>
        <v>-0.8816108981757651</v>
      </c>
    </row>
    <row r="3067" spans="1:14" x14ac:dyDescent="0.2">
      <c r="A3067" s="1">
        <v>3065</v>
      </c>
      <c r="B3067">
        <v>1466.1923790000001</v>
      </c>
      <c r="C3067">
        <v>5.1819999999999995E-13</v>
      </c>
      <c r="D3067">
        <v>84.63</v>
      </c>
      <c r="E3067">
        <v>85.7</v>
      </c>
      <c r="F3067">
        <v>87.468999999999994</v>
      </c>
      <c r="G3067">
        <v>7</v>
      </c>
      <c r="H3067">
        <v>-2E-3</v>
      </c>
      <c r="I3067">
        <v>-4.0000000000000001E-3</v>
      </c>
      <c r="J3067">
        <v>0</v>
      </c>
      <c r="K3067">
        <f t="shared" si="94"/>
        <v>85.230760217767184</v>
      </c>
      <c r="N3067">
        <f t="shared" si="95"/>
        <v>0.46923978223281892</v>
      </c>
    </row>
    <row r="3068" spans="1:14" x14ac:dyDescent="0.2">
      <c r="A3068" s="1">
        <v>3066</v>
      </c>
      <c r="B3068">
        <v>1466.674129</v>
      </c>
      <c r="C3068">
        <v>5.3540000000000002E-13</v>
      </c>
      <c r="D3068">
        <v>85.28</v>
      </c>
      <c r="E3068">
        <v>85.9</v>
      </c>
      <c r="F3068">
        <v>87.334000000000003</v>
      </c>
      <c r="G3068">
        <v>7</v>
      </c>
      <c r="H3068">
        <v>-2E-3</v>
      </c>
      <c r="I3068">
        <v>-4.0000000000000001E-3</v>
      </c>
      <c r="J3068">
        <v>0</v>
      </c>
      <c r="K3068">
        <f t="shared" si="94"/>
        <v>85.235349920317759</v>
      </c>
      <c r="N3068">
        <f t="shared" si="95"/>
        <v>0.66465007968224654</v>
      </c>
    </row>
    <row r="3069" spans="1:14" x14ac:dyDescent="0.2">
      <c r="A3069" s="1">
        <v>3067</v>
      </c>
      <c r="B3069">
        <v>1467.1474250000001</v>
      </c>
      <c r="C3069">
        <v>5.7390000000000001E-13</v>
      </c>
      <c r="D3069">
        <v>85.28</v>
      </c>
      <c r="E3069">
        <v>86.2</v>
      </c>
      <c r="F3069">
        <v>87.186999999999998</v>
      </c>
      <c r="G3069">
        <v>7</v>
      </c>
      <c r="H3069">
        <v>-2E-3</v>
      </c>
      <c r="I3069">
        <v>-4.0000000000000001E-3</v>
      </c>
      <c r="J3069">
        <v>0</v>
      </c>
      <c r="K3069">
        <f t="shared" si="94"/>
        <v>85.246688814688937</v>
      </c>
      <c r="N3069">
        <f t="shared" si="95"/>
        <v>0.9533111853110654</v>
      </c>
    </row>
    <row r="3070" spans="1:14" x14ac:dyDescent="0.2">
      <c r="A3070" s="1">
        <v>3068</v>
      </c>
      <c r="B3070">
        <v>1467.627111</v>
      </c>
      <c r="C3070">
        <v>5.9079999999999997E-13</v>
      </c>
      <c r="D3070">
        <v>85.92</v>
      </c>
      <c r="E3070">
        <v>86.4</v>
      </c>
      <c r="F3070">
        <v>87.021000000000001</v>
      </c>
      <c r="G3070">
        <v>7</v>
      </c>
      <c r="H3070">
        <v>-2E-3</v>
      </c>
      <c r="I3070">
        <v>-4.0000000000000001E-3</v>
      </c>
      <c r="J3070">
        <v>0</v>
      </c>
      <c r="K3070">
        <f t="shared" si="94"/>
        <v>85.210026591976188</v>
      </c>
      <c r="N3070">
        <f t="shared" si="95"/>
        <v>1.1899734080238176</v>
      </c>
    </row>
    <row r="3071" spans="1:14" x14ac:dyDescent="0.2">
      <c r="A3071" s="1">
        <v>3069</v>
      </c>
      <c r="B3071">
        <v>1468.107113</v>
      </c>
      <c r="C3071">
        <v>5.2269999999999998E-13</v>
      </c>
      <c r="D3071">
        <v>85.92</v>
      </c>
      <c r="E3071">
        <v>86.7</v>
      </c>
      <c r="F3071">
        <v>86.840999999999994</v>
      </c>
      <c r="G3071">
        <v>7</v>
      </c>
      <c r="H3071">
        <v>-2E-3</v>
      </c>
      <c r="I3071">
        <v>-4.0000000000000001E-3</v>
      </c>
      <c r="J3071">
        <v>0</v>
      </c>
      <c r="K3071">
        <f t="shared" si="94"/>
        <v>87.280245781096696</v>
      </c>
      <c r="N3071">
        <f t="shared" si="95"/>
        <v>-0.58024578109669278</v>
      </c>
    </row>
    <row r="3072" spans="1:14" x14ac:dyDescent="0.2">
      <c r="A3072" s="1">
        <v>3070</v>
      </c>
      <c r="B3072">
        <v>1468.5886170000001</v>
      </c>
      <c r="C3072">
        <v>5.4230000000000002E-13</v>
      </c>
      <c r="D3072">
        <v>86.56</v>
      </c>
      <c r="E3072">
        <v>87.1</v>
      </c>
      <c r="F3072">
        <v>86.646000000000001</v>
      </c>
      <c r="G3072">
        <v>7</v>
      </c>
      <c r="H3072">
        <v>-2E-3</v>
      </c>
      <c r="I3072">
        <v>-4.0000000000000001E-3</v>
      </c>
      <c r="J3072">
        <v>0</v>
      </c>
      <c r="K3072">
        <f t="shared" si="94"/>
        <v>87.288417247311628</v>
      </c>
      <c r="N3072">
        <f t="shared" si="95"/>
        <v>-0.18841724731163367</v>
      </c>
    </row>
    <row r="3073" spans="1:14" x14ac:dyDescent="0.2">
      <c r="A3073" s="1">
        <v>3071</v>
      </c>
      <c r="B3073">
        <v>1469.0675409999999</v>
      </c>
      <c r="C3073">
        <v>4.5639999999999995E-13</v>
      </c>
      <c r="D3073">
        <v>86.56</v>
      </c>
      <c r="E3073">
        <v>87.4</v>
      </c>
      <c r="F3073">
        <v>86.438000000000002</v>
      </c>
      <c r="G3073">
        <v>7</v>
      </c>
      <c r="H3073">
        <v>-2E-3</v>
      </c>
      <c r="I3073">
        <v>-4.0000000000000001E-3</v>
      </c>
      <c r="J3073">
        <v>0</v>
      </c>
      <c r="K3073">
        <f t="shared" si="94"/>
        <v>87.296918928104645</v>
      </c>
      <c r="N3073">
        <f t="shared" si="95"/>
        <v>0.10308107189536031</v>
      </c>
    </row>
    <row r="3074" spans="1:14" x14ac:dyDescent="0.2">
      <c r="A3074" s="1">
        <v>3072</v>
      </c>
      <c r="B3074">
        <v>1469.547926</v>
      </c>
      <c r="C3074">
        <v>4.5620000000000002E-13</v>
      </c>
      <c r="D3074">
        <v>87.2</v>
      </c>
      <c r="E3074">
        <v>87.8</v>
      </c>
      <c r="F3074">
        <v>86.216999999999999</v>
      </c>
      <c r="G3074">
        <v>7</v>
      </c>
      <c r="H3074">
        <v>-2E-3</v>
      </c>
      <c r="I3074">
        <v>-4.0000000000000001E-3</v>
      </c>
      <c r="J3074">
        <v>0</v>
      </c>
      <c r="K3074">
        <f t="shared" si="94"/>
        <v>86.30837878870588</v>
      </c>
      <c r="N3074">
        <f t="shared" si="95"/>
        <v>1.4916212112941167</v>
      </c>
    </row>
    <row r="3075" spans="1:14" x14ac:dyDescent="0.2">
      <c r="A3075" s="1">
        <v>3073</v>
      </c>
      <c r="B3075">
        <v>1470.0186570000001</v>
      </c>
      <c r="C3075">
        <v>3.1680000000000002E-13</v>
      </c>
      <c r="D3075">
        <v>87.2</v>
      </c>
      <c r="E3075">
        <v>88</v>
      </c>
      <c r="F3075">
        <v>85.99</v>
      </c>
      <c r="G3075">
        <v>7</v>
      </c>
      <c r="H3075">
        <v>-2E-3</v>
      </c>
      <c r="I3075">
        <v>-4.0000000000000001E-3</v>
      </c>
      <c r="J3075">
        <v>0</v>
      </c>
      <c r="K3075">
        <f t="shared" si="94"/>
        <v>85.261878427455883</v>
      </c>
      <c r="N3075">
        <f t="shared" si="95"/>
        <v>2.7381215725441166</v>
      </c>
    </row>
    <row r="3076" spans="1:14" x14ac:dyDescent="0.2">
      <c r="A3076" s="1">
        <v>3074</v>
      </c>
      <c r="B3076">
        <v>1470.498157</v>
      </c>
      <c r="C3076">
        <v>4.086E-13</v>
      </c>
      <c r="D3076">
        <v>87.82</v>
      </c>
      <c r="E3076">
        <v>88.3</v>
      </c>
      <c r="F3076">
        <v>85.747</v>
      </c>
      <c r="G3076">
        <v>7</v>
      </c>
      <c r="H3076">
        <v>-2E-3</v>
      </c>
      <c r="I3076">
        <v>-4.0000000000000001E-3</v>
      </c>
      <c r="J3076">
        <v>0</v>
      </c>
      <c r="K3076">
        <f t="shared" ref="K3076:K3139" si="96">$L$2*(E3077-E3075)/(B3077-B3075)+$M$2</f>
        <v>85.189715229946003</v>
      </c>
      <c r="N3076">
        <f t="shared" ref="N3076:N3139" si="97">E3076-K3076</f>
        <v>3.110284770053994</v>
      </c>
    </row>
    <row r="3077" spans="1:14" x14ac:dyDescent="0.2">
      <c r="A3077" s="1">
        <v>3075</v>
      </c>
      <c r="B3077">
        <v>1470.9821010000001</v>
      </c>
      <c r="C3077">
        <v>2.9079999999999998E-13</v>
      </c>
      <c r="D3077">
        <v>87.82</v>
      </c>
      <c r="E3077">
        <v>88.5</v>
      </c>
      <c r="F3077">
        <v>85.492000000000004</v>
      </c>
      <c r="G3077">
        <v>7</v>
      </c>
      <c r="H3077">
        <v>-2E-3</v>
      </c>
      <c r="I3077">
        <v>-4.0000000000000001E-3</v>
      </c>
      <c r="J3077">
        <v>0</v>
      </c>
      <c r="K3077">
        <f t="shared" si="96"/>
        <v>84.190034840140143</v>
      </c>
      <c r="N3077">
        <f t="shared" si="97"/>
        <v>4.309965159859857</v>
      </c>
    </row>
    <row r="3078" spans="1:14" x14ac:dyDescent="0.2">
      <c r="A3078" s="1">
        <v>3076</v>
      </c>
      <c r="B3078">
        <v>1471.4528029999999</v>
      </c>
      <c r="C3078">
        <v>3.149E-13</v>
      </c>
      <c r="D3078">
        <v>88.4</v>
      </c>
      <c r="E3078">
        <v>88.7</v>
      </c>
      <c r="F3078">
        <v>85.233999999999995</v>
      </c>
      <c r="G3078">
        <v>7</v>
      </c>
      <c r="H3078">
        <v>-2E-3</v>
      </c>
      <c r="I3078">
        <v>-4.0000000000000001E-3</v>
      </c>
      <c r="J3078">
        <v>0</v>
      </c>
      <c r="K3078">
        <f t="shared" si="96"/>
        <v>84.205705249456599</v>
      </c>
      <c r="N3078">
        <f t="shared" si="97"/>
        <v>4.4942947505434034</v>
      </c>
    </row>
    <row r="3079" spans="1:14" x14ac:dyDescent="0.2">
      <c r="A3079" s="1">
        <v>3077</v>
      </c>
      <c r="B3079">
        <v>1471.93319</v>
      </c>
      <c r="C3079">
        <v>3.0719999999999999E-13</v>
      </c>
      <c r="D3079">
        <v>88.4</v>
      </c>
      <c r="E3079">
        <v>88.9</v>
      </c>
      <c r="F3079">
        <v>84.962000000000003</v>
      </c>
      <c r="G3079">
        <v>7</v>
      </c>
      <c r="H3079">
        <v>-2E-3</v>
      </c>
      <c r="I3079">
        <v>-4.0000000000000001E-3</v>
      </c>
      <c r="J3079">
        <v>0</v>
      </c>
      <c r="K3079">
        <f t="shared" si="96"/>
        <v>83.108215635567461</v>
      </c>
      <c r="N3079">
        <f t="shared" si="97"/>
        <v>5.7917843644325444</v>
      </c>
    </row>
    <row r="3080" spans="1:14" x14ac:dyDescent="0.2">
      <c r="A3080" s="1">
        <v>3078</v>
      </c>
      <c r="B3080">
        <v>1472.417987</v>
      </c>
      <c r="C3080">
        <v>2.7169999999999999E-13</v>
      </c>
      <c r="D3080">
        <v>88.4</v>
      </c>
      <c r="E3080">
        <v>89</v>
      </c>
      <c r="F3080">
        <v>84.680999999999997</v>
      </c>
      <c r="G3080">
        <v>7</v>
      </c>
      <c r="H3080">
        <v>-1E-3</v>
      </c>
      <c r="I3080">
        <v>-4.0000000000000001E-3</v>
      </c>
      <c r="J3080">
        <v>0</v>
      </c>
      <c r="K3080">
        <f t="shared" si="96"/>
        <v>81.047667839006991</v>
      </c>
      <c r="N3080">
        <f t="shared" si="97"/>
        <v>7.9523321609930093</v>
      </c>
    </row>
    <row r="3081" spans="1:14" x14ac:dyDescent="0.2">
      <c r="A3081" s="1">
        <v>3079</v>
      </c>
      <c r="B3081">
        <v>1472.8876909999999</v>
      </c>
      <c r="C3081">
        <v>2.3500000000000001E-13</v>
      </c>
      <c r="D3081">
        <v>88.92</v>
      </c>
      <c r="E3081">
        <v>89</v>
      </c>
      <c r="F3081">
        <v>84.396000000000001</v>
      </c>
      <c r="G3081">
        <v>7</v>
      </c>
      <c r="H3081">
        <v>-2E-3</v>
      </c>
      <c r="I3081">
        <v>-4.0000000000000001E-3</v>
      </c>
      <c r="J3081">
        <v>0</v>
      </c>
      <c r="K3081">
        <f t="shared" si="96"/>
        <v>78.949935000976467</v>
      </c>
      <c r="N3081">
        <f t="shared" si="97"/>
        <v>10.050064999023533</v>
      </c>
    </row>
    <row r="3082" spans="1:14" x14ac:dyDescent="0.2">
      <c r="A3082" s="1">
        <v>3080</v>
      </c>
      <c r="B3082">
        <v>1473.3703089999999</v>
      </c>
      <c r="C3082">
        <v>2.669E-13</v>
      </c>
      <c r="D3082">
        <v>88.92</v>
      </c>
      <c r="E3082">
        <v>88.9</v>
      </c>
      <c r="F3082">
        <v>84.113</v>
      </c>
      <c r="G3082">
        <v>7</v>
      </c>
      <c r="H3082">
        <v>-1E-3</v>
      </c>
      <c r="I3082">
        <v>-4.0000000000000001E-3</v>
      </c>
      <c r="J3082">
        <v>0</v>
      </c>
      <c r="K3082">
        <f t="shared" si="96"/>
        <v>77.909550427915221</v>
      </c>
      <c r="N3082">
        <f t="shared" si="97"/>
        <v>10.990449572084785</v>
      </c>
    </row>
    <row r="3083" spans="1:14" x14ac:dyDescent="0.2">
      <c r="A3083" s="1">
        <v>3081</v>
      </c>
      <c r="B3083">
        <v>1473.844423</v>
      </c>
      <c r="C3083">
        <v>3.001E-13</v>
      </c>
      <c r="D3083">
        <v>89.36</v>
      </c>
      <c r="E3083">
        <v>88.8</v>
      </c>
      <c r="F3083">
        <v>83.82</v>
      </c>
      <c r="G3083">
        <v>7</v>
      </c>
      <c r="H3083">
        <v>-1E-3</v>
      </c>
      <c r="I3083">
        <v>-4.0000000000000001E-3</v>
      </c>
      <c r="J3083">
        <v>0</v>
      </c>
      <c r="K3083">
        <f t="shared" si="96"/>
        <v>77.905629771892052</v>
      </c>
      <c r="N3083">
        <f t="shared" si="97"/>
        <v>10.894370228107945</v>
      </c>
    </row>
    <row r="3084" spans="1:14" x14ac:dyDescent="0.2">
      <c r="A3084" s="1">
        <v>3082</v>
      </c>
      <c r="B3084">
        <v>1474.3252500000001</v>
      </c>
      <c r="C3084">
        <v>4.2990000000000002E-13</v>
      </c>
      <c r="D3084">
        <v>89.36</v>
      </c>
      <c r="E3084">
        <v>88.7</v>
      </c>
      <c r="F3084">
        <v>83.522999999999996</v>
      </c>
      <c r="G3084">
        <v>7</v>
      </c>
      <c r="H3084">
        <v>-2E-3</v>
      </c>
      <c r="I3084">
        <v>-4.0000000000000001E-3</v>
      </c>
      <c r="J3084">
        <v>0</v>
      </c>
      <c r="K3084">
        <f t="shared" si="96"/>
        <v>76.856482718514116</v>
      </c>
      <c r="N3084">
        <f t="shared" si="97"/>
        <v>11.843517281485887</v>
      </c>
    </row>
    <row r="3085" spans="1:14" x14ac:dyDescent="0.2">
      <c r="A3085" s="1">
        <v>3083</v>
      </c>
      <c r="B3085">
        <v>1474.7987680000001</v>
      </c>
      <c r="C3085">
        <v>3.7880000000000001E-13</v>
      </c>
      <c r="D3085">
        <v>89.68</v>
      </c>
      <c r="E3085">
        <v>88.5</v>
      </c>
      <c r="F3085">
        <v>83.221000000000004</v>
      </c>
      <c r="G3085">
        <v>7</v>
      </c>
      <c r="H3085">
        <v>-1E-3</v>
      </c>
      <c r="I3085">
        <v>-4.0000000000000001E-3</v>
      </c>
      <c r="J3085">
        <v>0</v>
      </c>
      <c r="K3085">
        <f t="shared" si="96"/>
        <v>75.806516882438615</v>
      </c>
      <c r="N3085">
        <f t="shared" si="97"/>
        <v>12.693483117561385</v>
      </c>
    </row>
    <row r="3086" spans="1:14" x14ac:dyDescent="0.2">
      <c r="A3086" s="1">
        <v>3084</v>
      </c>
      <c r="B3086">
        <v>1475.2791110000001</v>
      </c>
      <c r="C3086">
        <v>4.5290000000000002E-13</v>
      </c>
      <c r="D3086">
        <v>89.68</v>
      </c>
      <c r="E3086">
        <v>88.3</v>
      </c>
      <c r="F3086">
        <v>82.927000000000007</v>
      </c>
      <c r="G3086">
        <v>7</v>
      </c>
      <c r="H3086">
        <v>-2E-3</v>
      </c>
      <c r="I3086">
        <v>-4.0000000000000001E-3</v>
      </c>
      <c r="J3086">
        <v>0</v>
      </c>
      <c r="K3086">
        <f t="shared" si="96"/>
        <v>76.883026207515471</v>
      </c>
      <c r="N3086">
        <f t="shared" si="97"/>
        <v>11.416973792484526</v>
      </c>
    </row>
    <row r="3087" spans="1:14" x14ac:dyDescent="0.2">
      <c r="A3087" s="1">
        <v>3085</v>
      </c>
      <c r="B3087">
        <v>1475.76124</v>
      </c>
      <c r="C3087">
        <v>4.3559999999999998E-13</v>
      </c>
      <c r="D3087">
        <v>89.87</v>
      </c>
      <c r="E3087">
        <v>88.2</v>
      </c>
      <c r="F3087">
        <v>82.623999999999995</v>
      </c>
      <c r="G3087">
        <v>7</v>
      </c>
      <c r="H3087">
        <v>-2E-3</v>
      </c>
      <c r="I3087">
        <v>-4.0000000000000001E-3</v>
      </c>
      <c r="J3087">
        <v>0</v>
      </c>
      <c r="K3087">
        <f t="shared" si="96"/>
        <v>76.850962345906765</v>
      </c>
      <c r="N3087">
        <f t="shared" si="97"/>
        <v>11.349037654093237</v>
      </c>
    </row>
    <row r="3088" spans="1:14" x14ac:dyDescent="0.2">
      <c r="A3088" s="1">
        <v>3086</v>
      </c>
      <c r="B3088">
        <v>1476.231783</v>
      </c>
      <c r="C3088">
        <v>5.0239999999999996E-13</v>
      </c>
      <c r="D3088">
        <v>89.87</v>
      </c>
      <c r="E3088">
        <v>88</v>
      </c>
      <c r="F3088">
        <v>82.33</v>
      </c>
      <c r="G3088">
        <v>7</v>
      </c>
      <c r="H3088">
        <v>-1E-3</v>
      </c>
      <c r="I3088">
        <v>-4.0000000000000001E-3</v>
      </c>
      <c r="J3088">
        <v>0</v>
      </c>
      <c r="K3088">
        <f t="shared" si="96"/>
        <v>75.72620806742313</v>
      </c>
      <c r="N3088">
        <f t="shared" si="97"/>
        <v>12.27379193257687</v>
      </c>
    </row>
    <row r="3089" spans="1:14" x14ac:dyDescent="0.2">
      <c r="A3089" s="1">
        <v>3087</v>
      </c>
      <c r="B3089">
        <v>1476.697177</v>
      </c>
      <c r="C3089">
        <v>4.7939999999999996E-13</v>
      </c>
      <c r="D3089">
        <v>89.87</v>
      </c>
      <c r="E3089">
        <v>87.8</v>
      </c>
      <c r="F3089">
        <v>82.042000000000002</v>
      </c>
      <c r="G3089">
        <v>7</v>
      </c>
      <c r="H3089">
        <v>-1E-3</v>
      </c>
      <c r="I3089">
        <v>-4.0000000000000001E-3</v>
      </c>
      <c r="J3089">
        <v>0</v>
      </c>
      <c r="K3089">
        <f t="shared" si="96"/>
        <v>73.684596098344372</v>
      </c>
      <c r="N3089">
        <f t="shared" si="97"/>
        <v>14.115403901655625</v>
      </c>
    </row>
    <row r="3090" spans="1:14" x14ac:dyDescent="0.2">
      <c r="A3090" s="1">
        <v>3088</v>
      </c>
      <c r="B3090">
        <v>1477.1818410000001</v>
      </c>
      <c r="C3090">
        <v>4.3010000000000001E-13</v>
      </c>
      <c r="D3090">
        <v>89.87</v>
      </c>
      <c r="E3090">
        <v>87.4</v>
      </c>
      <c r="F3090">
        <v>81.747</v>
      </c>
      <c r="G3090">
        <v>7</v>
      </c>
      <c r="H3090">
        <v>-1E-3</v>
      </c>
      <c r="I3090">
        <v>-4.0000000000000001E-3</v>
      </c>
      <c r="J3090">
        <v>0</v>
      </c>
      <c r="K3090">
        <f t="shared" si="96"/>
        <v>72.742428798042639</v>
      </c>
      <c r="N3090">
        <f t="shared" si="97"/>
        <v>14.657571201957367</v>
      </c>
    </row>
    <row r="3091" spans="1:14" x14ac:dyDescent="0.2">
      <c r="A3091" s="1">
        <v>3089</v>
      </c>
      <c r="B3091">
        <v>1477.661687</v>
      </c>
      <c r="C3091">
        <v>3.813E-13</v>
      </c>
      <c r="D3091">
        <v>89.87</v>
      </c>
      <c r="E3091">
        <v>87.1</v>
      </c>
      <c r="F3091">
        <v>81.456000000000003</v>
      </c>
      <c r="G3091">
        <v>7</v>
      </c>
      <c r="H3091">
        <v>-2E-3</v>
      </c>
      <c r="I3091">
        <v>-4.0000000000000001E-3</v>
      </c>
      <c r="J3091">
        <v>0</v>
      </c>
      <c r="K3091">
        <f t="shared" si="96"/>
        <v>73.744774280179911</v>
      </c>
      <c r="N3091">
        <f t="shared" si="97"/>
        <v>13.355225719820083</v>
      </c>
    </row>
    <row r="3092" spans="1:14" x14ac:dyDescent="0.2">
      <c r="A3092" s="1">
        <v>3090</v>
      </c>
      <c r="B3092">
        <v>1478.1410390000001</v>
      </c>
      <c r="C3092">
        <v>3.762E-13</v>
      </c>
      <c r="D3092">
        <v>89.87</v>
      </c>
      <c r="E3092">
        <v>86.8</v>
      </c>
      <c r="F3092">
        <v>81.171999999999997</v>
      </c>
      <c r="G3092">
        <v>7</v>
      </c>
      <c r="H3092">
        <v>-1E-3</v>
      </c>
      <c r="I3092">
        <v>-4.0000000000000001E-3</v>
      </c>
      <c r="J3092">
        <v>0</v>
      </c>
      <c r="K3092">
        <f t="shared" si="96"/>
        <v>74.736930746429564</v>
      </c>
      <c r="N3092">
        <f t="shared" si="97"/>
        <v>12.063069253570433</v>
      </c>
    </row>
    <row r="3093" spans="1:14" x14ac:dyDescent="0.2">
      <c r="A3093" s="1">
        <v>3091</v>
      </c>
      <c r="B3093">
        <v>1478.611703</v>
      </c>
      <c r="C3093">
        <v>3.7120000000000002E-13</v>
      </c>
      <c r="D3093">
        <v>89.67</v>
      </c>
      <c r="E3093">
        <v>86.6</v>
      </c>
      <c r="F3093">
        <v>80.902000000000001</v>
      </c>
      <c r="G3093">
        <v>7</v>
      </c>
      <c r="H3093">
        <v>8.9999999999999993E-3</v>
      </c>
      <c r="I3093">
        <v>-4.0000000000000001E-3</v>
      </c>
      <c r="J3093">
        <v>0</v>
      </c>
      <c r="K3093">
        <f t="shared" si="96"/>
        <v>74.733194149210092</v>
      </c>
      <c r="N3093">
        <f t="shared" si="97"/>
        <v>11.866805850789902</v>
      </c>
    </row>
    <row r="3094" spans="1:14" x14ac:dyDescent="0.2">
      <c r="A3094" s="1">
        <v>3092</v>
      </c>
      <c r="B3094">
        <v>1479.090381</v>
      </c>
      <c r="C3094">
        <v>3.4239999999999998E-13</v>
      </c>
      <c r="D3094">
        <v>89.67</v>
      </c>
      <c r="E3094">
        <v>86.3</v>
      </c>
      <c r="F3094">
        <v>80.632000000000005</v>
      </c>
      <c r="G3094">
        <v>7</v>
      </c>
      <c r="H3094">
        <v>-2E-3</v>
      </c>
      <c r="I3094">
        <v>-4.0000000000000001E-3</v>
      </c>
      <c r="J3094">
        <v>0</v>
      </c>
      <c r="K3094">
        <f t="shared" si="96"/>
        <v>72.711059093526032</v>
      </c>
      <c r="N3094">
        <f t="shared" si="97"/>
        <v>13.588940906473965</v>
      </c>
    </row>
    <row r="3095" spans="1:14" x14ac:dyDescent="0.2">
      <c r="A3095" s="1">
        <v>3093</v>
      </c>
      <c r="B3095">
        <v>1479.572062</v>
      </c>
      <c r="C3095">
        <v>3.0400000000000002E-13</v>
      </c>
      <c r="D3095">
        <v>89.39</v>
      </c>
      <c r="E3095">
        <v>85.9</v>
      </c>
      <c r="F3095">
        <v>80.369</v>
      </c>
      <c r="G3095">
        <v>7</v>
      </c>
      <c r="H3095">
        <v>-2E-3</v>
      </c>
      <c r="I3095">
        <v>-4.0000000000000001E-3</v>
      </c>
      <c r="J3095">
        <v>0</v>
      </c>
      <c r="K3095">
        <f t="shared" si="96"/>
        <v>72.733350288849238</v>
      </c>
      <c r="N3095">
        <f t="shared" si="97"/>
        <v>13.166649711150768</v>
      </c>
    </row>
    <row r="3096" spans="1:14" x14ac:dyDescent="0.2">
      <c r="A3096" s="1">
        <v>3094</v>
      </c>
      <c r="B3096">
        <v>1480.053686</v>
      </c>
      <c r="C3096">
        <v>2.5500000000000002E-13</v>
      </c>
      <c r="D3096">
        <v>89.39</v>
      </c>
      <c r="E3096">
        <v>85.6</v>
      </c>
      <c r="F3096">
        <v>80.117000000000004</v>
      </c>
      <c r="G3096">
        <v>7</v>
      </c>
      <c r="H3096">
        <v>-2E-3</v>
      </c>
      <c r="I3096">
        <v>-4.0000000000000001E-3</v>
      </c>
      <c r="J3096">
        <v>0</v>
      </c>
      <c r="K3096">
        <f t="shared" si="96"/>
        <v>72.637267626907274</v>
      </c>
      <c r="N3096">
        <f t="shared" si="97"/>
        <v>12.96273237309272</v>
      </c>
    </row>
    <row r="3097" spans="1:14" x14ac:dyDescent="0.2">
      <c r="A3097" s="1">
        <v>3095</v>
      </c>
      <c r="B3097">
        <v>1480.522796</v>
      </c>
      <c r="C3097">
        <v>2.0500000000000001E-13</v>
      </c>
      <c r="D3097">
        <v>89.01</v>
      </c>
      <c r="E3097">
        <v>85.2</v>
      </c>
      <c r="F3097">
        <v>79.875</v>
      </c>
      <c r="G3097">
        <v>7</v>
      </c>
      <c r="H3097">
        <v>-3.0000000000000001E-3</v>
      </c>
      <c r="I3097">
        <v>-4.0000000000000001E-3</v>
      </c>
      <c r="J3097">
        <v>0</v>
      </c>
      <c r="K3097">
        <f t="shared" si="96"/>
        <v>72.628653686778776</v>
      </c>
      <c r="N3097">
        <f t="shared" si="97"/>
        <v>12.571346313221227</v>
      </c>
    </row>
    <row r="3098" spans="1:14" x14ac:dyDescent="0.2">
      <c r="A3098" s="1">
        <v>3096</v>
      </c>
      <c r="B3098">
        <v>1481.0033089999999</v>
      </c>
      <c r="C3098">
        <v>1.6799999999999999E-13</v>
      </c>
      <c r="D3098">
        <v>89.01</v>
      </c>
      <c r="E3098">
        <v>84.9</v>
      </c>
      <c r="F3098">
        <v>79.647999999999996</v>
      </c>
      <c r="G3098">
        <v>7</v>
      </c>
      <c r="H3098">
        <v>1.2E-2</v>
      </c>
      <c r="I3098">
        <v>-4.0000000000000001E-3</v>
      </c>
      <c r="J3098">
        <v>0</v>
      </c>
      <c r="K3098">
        <f t="shared" si="96"/>
        <v>73.774551612079946</v>
      </c>
      <c r="N3098">
        <f t="shared" si="97"/>
        <v>11.125448387920059</v>
      </c>
    </row>
    <row r="3099" spans="1:14" x14ac:dyDescent="0.2">
      <c r="A3099" s="1">
        <v>3097</v>
      </c>
      <c r="B3099">
        <v>1481.486582</v>
      </c>
      <c r="C3099">
        <v>1.2900000000000001E-13</v>
      </c>
      <c r="D3099">
        <v>88.58</v>
      </c>
      <c r="E3099">
        <v>84.6</v>
      </c>
      <c r="F3099">
        <v>79.429000000000002</v>
      </c>
      <c r="G3099">
        <v>7</v>
      </c>
      <c r="H3099">
        <v>-2E-3</v>
      </c>
      <c r="I3099">
        <v>-4.0000000000000001E-3</v>
      </c>
      <c r="J3099">
        <v>0</v>
      </c>
      <c r="K3099">
        <f t="shared" si="96"/>
        <v>73.761456824602348</v>
      </c>
      <c r="N3099">
        <f t="shared" si="97"/>
        <v>10.838543175397646</v>
      </c>
    </row>
    <row r="3100" spans="1:14" x14ac:dyDescent="0.2">
      <c r="A3100" s="1">
        <v>3098</v>
      </c>
      <c r="B3100">
        <v>1481.965072</v>
      </c>
      <c r="C3100">
        <v>9.7599999999999996E-14</v>
      </c>
      <c r="D3100">
        <v>88.58</v>
      </c>
      <c r="E3100">
        <v>84.3</v>
      </c>
      <c r="F3100">
        <v>79.222999999999999</v>
      </c>
      <c r="G3100">
        <v>7</v>
      </c>
      <c r="H3100">
        <v>-2E-3</v>
      </c>
      <c r="I3100">
        <v>-4.0000000000000001E-3</v>
      </c>
      <c r="J3100">
        <v>0</v>
      </c>
      <c r="K3100">
        <f t="shared" si="96"/>
        <v>73.69277507384696</v>
      </c>
      <c r="N3100">
        <f t="shared" si="97"/>
        <v>10.607224926153037</v>
      </c>
    </row>
    <row r="3101" spans="1:14" x14ac:dyDescent="0.2">
      <c r="A3101" s="1">
        <v>3099</v>
      </c>
      <c r="B3101">
        <v>1482.437872</v>
      </c>
      <c r="C3101">
        <v>6.3899999999999998E-14</v>
      </c>
      <c r="D3101">
        <v>88.1</v>
      </c>
      <c r="E3101">
        <v>84</v>
      </c>
      <c r="F3101">
        <v>79.034000000000006</v>
      </c>
      <c r="G3101">
        <v>7</v>
      </c>
      <c r="H3101">
        <v>-2E-3</v>
      </c>
      <c r="I3101">
        <v>-4.0000000000000001E-3</v>
      </c>
      <c r="J3101">
        <v>0</v>
      </c>
      <c r="K3101">
        <f t="shared" si="96"/>
        <v>73.718724482318621</v>
      </c>
      <c r="N3101">
        <f t="shared" si="97"/>
        <v>10.281275517681379</v>
      </c>
    </row>
    <row r="3102" spans="1:14" x14ac:dyDescent="0.2">
      <c r="A3102" s="1">
        <v>3100</v>
      </c>
      <c r="B3102">
        <v>1482.920292</v>
      </c>
      <c r="C3102">
        <v>4.8500000000000002E-14</v>
      </c>
      <c r="D3102">
        <v>88.1</v>
      </c>
      <c r="E3102">
        <v>83.7</v>
      </c>
      <c r="F3102">
        <v>78.855000000000004</v>
      </c>
      <c r="G3102">
        <v>7</v>
      </c>
      <c r="H3102">
        <v>-1E-3</v>
      </c>
      <c r="I3102">
        <v>-4.0000000000000001E-3</v>
      </c>
      <c r="J3102">
        <v>0</v>
      </c>
      <c r="K3102">
        <f t="shared" si="96"/>
        <v>73.777095563068826</v>
      </c>
      <c r="N3102">
        <f t="shared" si="97"/>
        <v>9.9229044369311765</v>
      </c>
    </row>
    <row r="3103" spans="1:14" x14ac:dyDescent="0.2">
      <c r="A3103" s="1">
        <v>3101</v>
      </c>
      <c r="B3103">
        <v>1483.4020519999999</v>
      </c>
      <c r="C3103">
        <v>2.0000000000000002E-15</v>
      </c>
      <c r="D3103">
        <v>87.58</v>
      </c>
      <c r="E3103">
        <v>83.4</v>
      </c>
      <c r="F3103">
        <v>78.691000000000003</v>
      </c>
      <c r="G3103">
        <v>7</v>
      </c>
      <c r="H3103">
        <v>1.4E-2</v>
      </c>
      <c r="I3103">
        <v>-4.0000000000000001E-3</v>
      </c>
      <c r="J3103">
        <v>0</v>
      </c>
      <c r="K3103">
        <f t="shared" si="96"/>
        <v>73.724144783979114</v>
      </c>
      <c r="N3103">
        <f t="shared" si="97"/>
        <v>9.6758552160208922</v>
      </c>
    </row>
    <row r="3104" spans="1:14" x14ac:dyDescent="0.2">
      <c r="A3104" s="1">
        <v>3102</v>
      </c>
      <c r="B3104">
        <v>1483.8763369999999</v>
      </c>
      <c r="C3104">
        <v>-4.6999999999999999E-15</v>
      </c>
      <c r="D3104">
        <v>87.58</v>
      </c>
      <c r="E3104">
        <v>83.1</v>
      </c>
      <c r="F3104">
        <v>78.546999999999997</v>
      </c>
      <c r="G3104">
        <v>7</v>
      </c>
      <c r="H3104">
        <v>-2E-3</v>
      </c>
      <c r="I3104">
        <v>-4.0000000000000001E-3</v>
      </c>
      <c r="J3104">
        <v>0</v>
      </c>
      <c r="K3104">
        <f t="shared" si="96"/>
        <v>72.672320843479611</v>
      </c>
      <c r="N3104">
        <f t="shared" si="97"/>
        <v>10.427679156520384</v>
      </c>
    </row>
    <row r="3105" spans="1:14" x14ac:dyDescent="0.2">
      <c r="A3105" s="1">
        <v>3103</v>
      </c>
      <c r="B3105">
        <v>1484.357334</v>
      </c>
      <c r="C3105">
        <v>-2.2199999999999999E-14</v>
      </c>
      <c r="D3105">
        <v>87.58</v>
      </c>
      <c r="E3105">
        <v>82.7</v>
      </c>
      <c r="F3105">
        <v>78.412999999999997</v>
      </c>
      <c r="G3105">
        <v>7</v>
      </c>
      <c r="H3105">
        <v>-2E-3</v>
      </c>
      <c r="I3105">
        <v>-4.0000000000000001E-3</v>
      </c>
      <c r="J3105">
        <v>0</v>
      </c>
      <c r="K3105">
        <f t="shared" si="96"/>
        <v>73.749492146236975</v>
      </c>
      <c r="N3105">
        <f t="shared" si="97"/>
        <v>8.9505078537630283</v>
      </c>
    </row>
    <row r="3106" spans="1:14" x14ac:dyDescent="0.2">
      <c r="A3106" s="1">
        <v>3104</v>
      </c>
      <c r="B3106">
        <v>1484.8362589999999</v>
      </c>
      <c r="C3106">
        <v>-4.75E-14</v>
      </c>
      <c r="D3106">
        <v>87.03</v>
      </c>
      <c r="E3106">
        <v>82.5</v>
      </c>
      <c r="F3106">
        <v>78.298000000000002</v>
      </c>
      <c r="G3106">
        <v>7</v>
      </c>
      <c r="H3106">
        <v>-2E-3</v>
      </c>
      <c r="I3106">
        <v>-4.0000000000000001E-3</v>
      </c>
      <c r="J3106">
        <v>0</v>
      </c>
      <c r="K3106">
        <f t="shared" si="96"/>
        <v>73.692649097890424</v>
      </c>
      <c r="N3106">
        <f t="shared" si="97"/>
        <v>8.8073509021095759</v>
      </c>
    </row>
    <row r="3107" spans="1:14" x14ac:dyDescent="0.2">
      <c r="A3107" s="1">
        <v>3105</v>
      </c>
      <c r="B3107">
        <v>1485.3086049999999</v>
      </c>
      <c r="C3107">
        <v>-8.4899999999999997E-14</v>
      </c>
      <c r="D3107">
        <v>87.03</v>
      </c>
      <c r="E3107">
        <v>82.1</v>
      </c>
      <c r="F3107">
        <v>78.201999999999998</v>
      </c>
      <c r="G3107">
        <v>7</v>
      </c>
      <c r="H3107">
        <v>-1E-3</v>
      </c>
      <c r="I3107">
        <v>-4.0000000000000001E-3</v>
      </c>
      <c r="J3107">
        <v>0</v>
      </c>
      <c r="K3107">
        <f t="shared" si="96"/>
        <v>72.66773089315447</v>
      </c>
      <c r="N3107">
        <f t="shared" si="97"/>
        <v>9.4322691068455242</v>
      </c>
    </row>
    <row r="3108" spans="1:14" x14ac:dyDescent="0.2">
      <c r="A3108" s="1">
        <v>3106</v>
      </c>
      <c r="B3108">
        <v>1485.790943</v>
      </c>
      <c r="C3108">
        <v>-1.086E-13</v>
      </c>
      <c r="D3108">
        <v>86.47</v>
      </c>
      <c r="E3108">
        <v>81.8</v>
      </c>
      <c r="F3108">
        <v>78.120999999999995</v>
      </c>
      <c r="G3108">
        <v>7</v>
      </c>
      <c r="H3108">
        <v>8.9999999999999993E-3</v>
      </c>
      <c r="I3108">
        <v>-4.0000000000000001E-3</v>
      </c>
      <c r="J3108">
        <v>0</v>
      </c>
      <c r="K3108">
        <f t="shared" si="96"/>
        <v>73.759756880128094</v>
      </c>
      <c r="N3108">
        <f t="shared" si="97"/>
        <v>8.0402431198719029</v>
      </c>
    </row>
    <row r="3109" spans="1:14" x14ac:dyDescent="0.2">
      <c r="A3109" s="1">
        <v>3107</v>
      </c>
      <c r="B3109">
        <v>1486.2701059999999</v>
      </c>
      <c r="C3109">
        <v>-1.2369999999999999E-13</v>
      </c>
      <c r="D3109">
        <v>86.47</v>
      </c>
      <c r="E3109">
        <v>81.5</v>
      </c>
      <c r="F3109">
        <v>78.057000000000002</v>
      </c>
      <c r="G3109">
        <v>7</v>
      </c>
      <c r="H3109">
        <v>-1E-3</v>
      </c>
      <c r="I3109">
        <v>-4.0000000000000001E-3</v>
      </c>
      <c r="J3109">
        <v>0</v>
      </c>
      <c r="K3109">
        <f t="shared" si="96"/>
        <v>73.730551648760823</v>
      </c>
      <c r="N3109">
        <f t="shared" si="97"/>
        <v>7.769448351239177</v>
      </c>
    </row>
    <row r="3110" spans="1:14" x14ac:dyDescent="0.2">
      <c r="A3110" s="1">
        <v>3108</v>
      </c>
      <c r="B3110">
        <v>1486.747965</v>
      </c>
      <c r="C3110">
        <v>-1.282E-13</v>
      </c>
      <c r="D3110">
        <v>85.88</v>
      </c>
      <c r="E3110">
        <v>81.2</v>
      </c>
      <c r="F3110">
        <v>78.012</v>
      </c>
      <c r="G3110">
        <v>7</v>
      </c>
      <c r="H3110">
        <v>-1E-3</v>
      </c>
      <c r="I3110">
        <v>-4.0000000000000001E-3</v>
      </c>
      <c r="J3110">
        <v>0</v>
      </c>
      <c r="K3110">
        <f t="shared" si="96"/>
        <v>71.639232899618847</v>
      </c>
      <c r="N3110">
        <f t="shared" si="97"/>
        <v>9.5607671003811561</v>
      </c>
    </row>
    <row r="3111" spans="1:14" x14ac:dyDescent="0.2">
      <c r="A3111" s="1">
        <v>3109</v>
      </c>
      <c r="B3111">
        <v>1487.226956</v>
      </c>
      <c r="C3111">
        <v>-1.4949999999999999E-13</v>
      </c>
      <c r="D3111">
        <v>85.88</v>
      </c>
      <c r="E3111">
        <v>80.7</v>
      </c>
      <c r="F3111">
        <v>77.983999999999995</v>
      </c>
      <c r="G3111">
        <v>7</v>
      </c>
      <c r="H3111">
        <v>-2E-3</v>
      </c>
      <c r="I3111">
        <v>-4.0000000000000001E-3</v>
      </c>
      <c r="J3111">
        <v>0</v>
      </c>
      <c r="K3111">
        <f t="shared" si="96"/>
        <v>71.566367940389981</v>
      </c>
      <c r="N3111">
        <f t="shared" si="97"/>
        <v>9.1336320596100222</v>
      </c>
    </row>
    <row r="3112" spans="1:14" x14ac:dyDescent="0.2">
      <c r="A3112" s="1">
        <v>3110</v>
      </c>
      <c r="B3112">
        <v>1487.6965479999999</v>
      </c>
      <c r="C3112">
        <v>-1.7870000000000001E-13</v>
      </c>
      <c r="D3112">
        <v>85.29</v>
      </c>
      <c r="E3112">
        <v>80.400000000000006</v>
      </c>
      <c r="F3112">
        <v>77.974999999999994</v>
      </c>
      <c r="G3112">
        <v>7</v>
      </c>
      <c r="H3112">
        <v>-2E-3</v>
      </c>
      <c r="I3112">
        <v>-4.0000000000000001E-3</v>
      </c>
      <c r="J3112">
        <v>0</v>
      </c>
      <c r="K3112">
        <f t="shared" si="96"/>
        <v>72.638374889706981</v>
      </c>
      <c r="N3112">
        <f t="shared" si="97"/>
        <v>7.7616251102930249</v>
      </c>
    </row>
    <row r="3113" spans="1:14" x14ac:dyDescent="0.2">
      <c r="A3113" s="1">
        <v>3111</v>
      </c>
      <c r="B3113">
        <v>1488.177833</v>
      </c>
      <c r="C3113">
        <v>-1.928E-13</v>
      </c>
      <c r="D3113">
        <v>85.29</v>
      </c>
      <c r="E3113">
        <v>80</v>
      </c>
      <c r="F3113">
        <v>77.983000000000004</v>
      </c>
      <c r="G3113">
        <v>7</v>
      </c>
      <c r="H3113">
        <v>4.0000000000000001E-3</v>
      </c>
      <c r="I3113">
        <v>-4.0000000000000001E-3</v>
      </c>
      <c r="J3113">
        <v>0</v>
      </c>
      <c r="K3113">
        <f t="shared" si="96"/>
        <v>72.716519661756308</v>
      </c>
      <c r="N3113">
        <f t="shared" si="97"/>
        <v>7.2834803382436917</v>
      </c>
    </row>
    <row r="3114" spans="1:14" x14ac:dyDescent="0.2">
      <c r="A3114" s="1">
        <v>3112</v>
      </c>
      <c r="B3114">
        <v>1488.657627</v>
      </c>
      <c r="C3114">
        <v>-2.0859999999999999E-13</v>
      </c>
      <c r="D3114">
        <v>84.69</v>
      </c>
      <c r="E3114">
        <v>79.7</v>
      </c>
      <c r="F3114">
        <v>78.010000000000005</v>
      </c>
      <c r="G3114">
        <v>7</v>
      </c>
      <c r="H3114">
        <v>-1E-3</v>
      </c>
      <c r="I3114">
        <v>-4.0000000000000001E-3</v>
      </c>
      <c r="J3114">
        <v>0</v>
      </c>
      <c r="K3114">
        <f t="shared" si="96"/>
        <v>74.78400023367719</v>
      </c>
      <c r="N3114">
        <f t="shared" si="97"/>
        <v>4.9159997663228125</v>
      </c>
    </row>
    <row r="3115" spans="1:14" x14ac:dyDescent="0.2">
      <c r="A3115" s="1">
        <v>3113</v>
      </c>
      <c r="B3115">
        <v>1489.136422</v>
      </c>
      <c r="C3115">
        <v>-2.3300000000000002E-13</v>
      </c>
      <c r="D3115">
        <v>84.69</v>
      </c>
      <c r="E3115">
        <v>79.5</v>
      </c>
      <c r="F3115">
        <v>78.055000000000007</v>
      </c>
      <c r="G3115">
        <v>7</v>
      </c>
      <c r="H3115">
        <v>-2E-3</v>
      </c>
      <c r="I3115">
        <v>-4.0000000000000001E-3</v>
      </c>
      <c r="J3115">
        <v>0</v>
      </c>
      <c r="K3115">
        <f t="shared" si="96"/>
        <v>75.838855518821845</v>
      </c>
      <c r="N3115">
        <f t="shared" si="97"/>
        <v>3.6611444811781553</v>
      </c>
    </row>
    <row r="3116" spans="1:14" x14ac:dyDescent="0.2">
      <c r="A3116" s="1">
        <v>3114</v>
      </c>
      <c r="B3116">
        <v>1489.6189010000001</v>
      </c>
      <c r="C3116">
        <v>-2.3359999999999998E-13</v>
      </c>
      <c r="D3116">
        <v>84.08</v>
      </c>
      <c r="E3116">
        <v>79.3</v>
      </c>
      <c r="F3116">
        <v>78.117000000000004</v>
      </c>
      <c r="G3116">
        <v>7</v>
      </c>
      <c r="H3116">
        <v>-2E-3</v>
      </c>
      <c r="I3116">
        <v>-3.0000000000000001E-3</v>
      </c>
      <c r="J3116">
        <v>0</v>
      </c>
      <c r="K3116">
        <f t="shared" si="96"/>
        <v>74.797227130171009</v>
      </c>
      <c r="N3116">
        <f t="shared" si="97"/>
        <v>4.5027728698289877</v>
      </c>
    </row>
    <row r="3117" spans="1:14" x14ac:dyDescent="0.2">
      <c r="A3117" s="1">
        <v>3115</v>
      </c>
      <c r="B3117">
        <v>1490.097448</v>
      </c>
      <c r="C3117">
        <v>-2.7189999999999998E-13</v>
      </c>
      <c r="D3117">
        <v>84.08</v>
      </c>
      <c r="E3117">
        <v>79</v>
      </c>
      <c r="F3117">
        <v>78.197000000000003</v>
      </c>
      <c r="G3117">
        <v>7</v>
      </c>
      <c r="H3117">
        <v>-2E-3</v>
      </c>
      <c r="I3117">
        <v>-4.0000000000000001E-3</v>
      </c>
      <c r="J3117">
        <v>0</v>
      </c>
      <c r="K3117">
        <f t="shared" si="96"/>
        <v>74.731062913216107</v>
      </c>
      <c r="N3117">
        <f t="shared" si="97"/>
        <v>4.2689370867838932</v>
      </c>
    </row>
    <row r="3118" spans="1:14" x14ac:dyDescent="0.2">
      <c r="A3118" s="1">
        <v>3116</v>
      </c>
      <c r="B3118">
        <v>1490.567859</v>
      </c>
      <c r="C3118">
        <v>-2.725E-13</v>
      </c>
      <c r="D3118">
        <v>83.49</v>
      </c>
      <c r="E3118">
        <v>78.8</v>
      </c>
      <c r="F3118">
        <v>78.293000000000006</v>
      </c>
      <c r="G3118">
        <v>7</v>
      </c>
      <c r="H3118">
        <v>3.0000000000000001E-3</v>
      </c>
      <c r="I3118">
        <v>-4.0000000000000001E-3</v>
      </c>
      <c r="J3118">
        <v>0</v>
      </c>
      <c r="K3118">
        <f t="shared" si="96"/>
        <v>74.750408155766436</v>
      </c>
      <c r="N3118">
        <f t="shared" si="97"/>
        <v>4.0495918442335608</v>
      </c>
    </row>
    <row r="3119" spans="1:14" x14ac:dyDescent="0.2">
      <c r="A3119" s="1">
        <v>3117</v>
      </c>
      <c r="B3119">
        <v>1491.0499030000001</v>
      </c>
      <c r="C3119">
        <v>-3.0459999999999998E-13</v>
      </c>
      <c r="D3119">
        <v>83.49</v>
      </c>
      <c r="E3119">
        <v>78.5</v>
      </c>
      <c r="F3119">
        <v>78.408000000000001</v>
      </c>
      <c r="G3119">
        <v>7</v>
      </c>
      <c r="H3119">
        <v>-2E-3</v>
      </c>
      <c r="I3119">
        <v>-4.0000000000000001E-3</v>
      </c>
      <c r="J3119">
        <v>0</v>
      </c>
      <c r="K3119">
        <f t="shared" si="96"/>
        <v>73.745237258787412</v>
      </c>
      <c r="N3119">
        <f t="shared" si="97"/>
        <v>4.7547627412125877</v>
      </c>
    </row>
    <row r="3120" spans="1:14" x14ac:dyDescent="0.2">
      <c r="A3120" s="1">
        <v>3118</v>
      </c>
      <c r="B3120">
        <v>1491.5271279999999</v>
      </c>
      <c r="C3120">
        <v>-2.9480000000000002E-13</v>
      </c>
      <c r="D3120">
        <v>82.88</v>
      </c>
      <c r="E3120">
        <v>78.2</v>
      </c>
      <c r="F3120">
        <v>78.539000000000001</v>
      </c>
      <c r="G3120">
        <v>7</v>
      </c>
      <c r="H3120">
        <v>-1E-3</v>
      </c>
      <c r="I3120">
        <v>-4.0000000000000001E-3</v>
      </c>
      <c r="J3120">
        <v>0</v>
      </c>
      <c r="K3120">
        <f t="shared" si="96"/>
        <v>74.778247851510145</v>
      </c>
      <c r="N3120">
        <f t="shared" si="97"/>
        <v>3.4217521484898583</v>
      </c>
    </row>
    <row r="3121" spans="1:14" x14ac:dyDescent="0.2">
      <c r="A3121" s="1">
        <v>3119</v>
      </c>
      <c r="B3121">
        <v>1492.0074360000001</v>
      </c>
      <c r="C3121">
        <v>-3.3080000000000001E-13</v>
      </c>
      <c r="D3121">
        <v>82.88</v>
      </c>
      <c r="E3121">
        <v>78</v>
      </c>
      <c r="F3121">
        <v>78.686000000000007</v>
      </c>
      <c r="G3121">
        <v>7</v>
      </c>
      <c r="H3121">
        <v>-2E-3</v>
      </c>
      <c r="I3121">
        <v>-4.0000000000000001E-3</v>
      </c>
      <c r="J3121">
        <v>0</v>
      </c>
      <c r="K3121">
        <f t="shared" si="96"/>
        <v>74.791427940448074</v>
      </c>
      <c r="N3121">
        <f t="shared" si="97"/>
        <v>3.2085720595519263</v>
      </c>
    </row>
    <row r="3122" spans="1:14" x14ac:dyDescent="0.2">
      <c r="A3122" s="1">
        <v>3120</v>
      </c>
      <c r="B3122">
        <v>1492.4870840000001</v>
      </c>
      <c r="C3122">
        <v>-3.2449999999999998E-13</v>
      </c>
      <c r="D3122">
        <v>82.28</v>
      </c>
      <c r="E3122">
        <v>77.7</v>
      </c>
      <c r="F3122">
        <v>78.849000000000004</v>
      </c>
      <c r="G3122">
        <v>7</v>
      </c>
      <c r="H3122">
        <v>-1E-3</v>
      </c>
      <c r="I3122">
        <v>-4.0000000000000001E-3</v>
      </c>
      <c r="J3122">
        <v>0</v>
      </c>
      <c r="K3122">
        <f t="shared" si="96"/>
        <v>73.757361111688581</v>
      </c>
      <c r="N3122">
        <f t="shared" si="97"/>
        <v>3.9426388883114214</v>
      </c>
    </row>
    <row r="3123" spans="1:14" x14ac:dyDescent="0.2">
      <c r="A3123" s="1">
        <v>3121</v>
      </c>
      <c r="B3123">
        <v>1492.968568</v>
      </c>
      <c r="C3123">
        <v>-3.5519999999999999E-13</v>
      </c>
      <c r="D3123">
        <v>82.28</v>
      </c>
      <c r="E3123">
        <v>77.400000000000006</v>
      </c>
      <c r="F3123">
        <v>79.025999999999996</v>
      </c>
      <c r="G3123">
        <v>7</v>
      </c>
      <c r="H3123">
        <v>-1E-3</v>
      </c>
      <c r="I3123">
        <v>-4.0000000000000001E-3</v>
      </c>
      <c r="J3123">
        <v>0</v>
      </c>
      <c r="K3123">
        <f t="shared" si="96"/>
        <v>74.731229478138104</v>
      </c>
      <c r="N3123">
        <f t="shared" si="97"/>
        <v>2.6687705218619016</v>
      </c>
    </row>
    <row r="3124" spans="1:14" x14ac:dyDescent="0.2">
      <c r="A3124" s="1">
        <v>3122</v>
      </c>
      <c r="B3124">
        <v>1493.436072</v>
      </c>
      <c r="C3124">
        <v>-3.6960000000000001E-13</v>
      </c>
      <c r="D3124">
        <v>81.69</v>
      </c>
      <c r="E3124">
        <v>77.2</v>
      </c>
      <c r="F3124">
        <v>79.218000000000004</v>
      </c>
      <c r="G3124">
        <v>7</v>
      </c>
      <c r="H3124">
        <v>-1E-3</v>
      </c>
      <c r="I3124">
        <v>-4.0000000000000001E-3</v>
      </c>
      <c r="J3124">
        <v>0</v>
      </c>
      <c r="K3124">
        <f t="shared" si="96"/>
        <v>74.723244740130838</v>
      </c>
      <c r="N3124">
        <f t="shared" si="97"/>
        <v>2.4767552598691651</v>
      </c>
    </row>
    <row r="3125" spans="1:14" x14ac:dyDescent="0.2">
      <c r="A3125" s="1">
        <v>3123</v>
      </c>
      <c r="B3125">
        <v>1493.9161200000001</v>
      </c>
      <c r="C3125">
        <v>-3.9579999999999999E-13</v>
      </c>
      <c r="D3125">
        <v>81.69</v>
      </c>
      <c r="E3125">
        <v>76.900000000000006</v>
      </c>
      <c r="F3125">
        <v>79.42</v>
      </c>
      <c r="G3125">
        <v>7</v>
      </c>
      <c r="H3125">
        <v>-1E-3</v>
      </c>
      <c r="I3125">
        <v>-4.0000000000000001E-3</v>
      </c>
      <c r="J3125">
        <v>0</v>
      </c>
      <c r="K3125">
        <f t="shared" si="96"/>
        <v>74.81129187417217</v>
      </c>
      <c r="N3125">
        <f t="shared" si="97"/>
        <v>2.0887081258278357</v>
      </c>
    </row>
    <row r="3126" spans="1:14" x14ac:dyDescent="0.2">
      <c r="A3126" s="1">
        <v>3124</v>
      </c>
      <c r="B3126">
        <v>1494.399703</v>
      </c>
      <c r="C3126">
        <v>-3.6910000000000001E-13</v>
      </c>
      <c r="D3126">
        <v>81.12</v>
      </c>
      <c r="E3126">
        <v>76.7</v>
      </c>
      <c r="F3126">
        <v>79.638999999999996</v>
      </c>
      <c r="G3126">
        <v>7</v>
      </c>
      <c r="H3126">
        <v>-2E-3</v>
      </c>
      <c r="I3126">
        <v>-4.0000000000000001E-3</v>
      </c>
      <c r="J3126">
        <v>0</v>
      </c>
      <c r="K3126">
        <f t="shared" si="96"/>
        <v>75.854544248594252</v>
      </c>
      <c r="N3126">
        <f t="shared" si="97"/>
        <v>0.84545575140575124</v>
      </c>
    </row>
    <row r="3127" spans="1:14" x14ac:dyDescent="0.2">
      <c r="A3127" s="1">
        <v>3125</v>
      </c>
      <c r="B3127">
        <v>1494.881032</v>
      </c>
      <c r="C3127">
        <v>-3.5740000000000002E-13</v>
      </c>
      <c r="D3127">
        <v>81.12</v>
      </c>
      <c r="E3127">
        <v>76.5</v>
      </c>
      <c r="F3127">
        <v>79.870999999999995</v>
      </c>
      <c r="G3127">
        <v>7</v>
      </c>
      <c r="H3127">
        <v>-2E-3</v>
      </c>
      <c r="I3127">
        <v>-4.0000000000000001E-3</v>
      </c>
      <c r="J3127">
        <v>0</v>
      </c>
      <c r="K3127">
        <f t="shared" si="96"/>
        <v>74.740523738645251</v>
      </c>
      <c r="N3127">
        <f t="shared" si="97"/>
        <v>1.7594762613547488</v>
      </c>
    </row>
    <row r="3128" spans="1:14" x14ac:dyDescent="0.2">
      <c r="A3128" s="1">
        <v>3126</v>
      </c>
      <c r="B3128">
        <v>1495.3503679999999</v>
      </c>
      <c r="C3128">
        <v>-3.7199999999999998E-13</v>
      </c>
      <c r="D3128">
        <v>80.569999999999993</v>
      </c>
      <c r="E3128">
        <v>76.2</v>
      </c>
      <c r="F3128">
        <v>80.108000000000004</v>
      </c>
      <c r="G3128">
        <v>7</v>
      </c>
      <c r="H3128">
        <v>-2E-3</v>
      </c>
      <c r="I3128">
        <v>-4.0000000000000001E-3</v>
      </c>
      <c r="J3128">
        <v>0</v>
      </c>
      <c r="K3128">
        <f t="shared" si="96"/>
        <v>74.721021841244635</v>
      </c>
      <c r="N3128">
        <f t="shared" si="97"/>
        <v>1.4789781587553676</v>
      </c>
    </row>
    <row r="3129" spans="1:14" x14ac:dyDescent="0.2">
      <c r="A3129" s="1">
        <v>3127</v>
      </c>
      <c r="B3129">
        <v>1495.8281850000001</v>
      </c>
      <c r="C3129">
        <v>-3.5810000000000001E-13</v>
      </c>
      <c r="D3129">
        <v>80.569999999999993</v>
      </c>
      <c r="E3129">
        <v>76</v>
      </c>
      <c r="F3129">
        <v>80.36</v>
      </c>
      <c r="G3129">
        <v>7</v>
      </c>
      <c r="H3129">
        <v>-2E-3</v>
      </c>
      <c r="I3129">
        <v>-4.0000000000000001E-3</v>
      </c>
      <c r="J3129">
        <v>0</v>
      </c>
      <c r="K3129">
        <f t="shared" si="96"/>
        <v>75.825536653354106</v>
      </c>
      <c r="N3129">
        <f t="shared" si="97"/>
        <v>0.17446334664589358</v>
      </c>
    </row>
    <row r="3130" spans="1:14" x14ac:dyDescent="0.2">
      <c r="A3130" s="1">
        <v>3128</v>
      </c>
      <c r="B3130">
        <v>1496.308575</v>
      </c>
      <c r="C3130">
        <v>-4.6229999999999996E-13</v>
      </c>
      <c r="D3130">
        <v>80.569999999999993</v>
      </c>
      <c r="E3130">
        <v>75.8</v>
      </c>
      <c r="F3130">
        <v>80.620999999999995</v>
      </c>
      <c r="G3130">
        <v>7</v>
      </c>
      <c r="H3130">
        <v>-2E-3</v>
      </c>
      <c r="I3130">
        <v>-4.0000000000000001E-3</v>
      </c>
      <c r="J3130">
        <v>0</v>
      </c>
      <c r="K3130">
        <f t="shared" si="96"/>
        <v>74.797660195649442</v>
      </c>
      <c r="N3130">
        <f t="shared" si="97"/>
        <v>1.0023398043505551</v>
      </c>
    </row>
    <row r="3131" spans="1:14" x14ac:dyDescent="0.2">
      <c r="A3131" s="1">
        <v>3129</v>
      </c>
      <c r="B3131">
        <v>1496.789291</v>
      </c>
      <c r="C3131">
        <v>-3.5769999999999998E-13</v>
      </c>
      <c r="D3131">
        <v>80.05</v>
      </c>
      <c r="E3131">
        <v>75.5</v>
      </c>
      <c r="F3131">
        <v>80.891999999999996</v>
      </c>
      <c r="G3131">
        <v>7</v>
      </c>
      <c r="H3131">
        <v>-2E-3</v>
      </c>
      <c r="I3131">
        <v>-4.0000000000000001E-3</v>
      </c>
      <c r="J3131">
        <v>0</v>
      </c>
      <c r="K3131">
        <f t="shared" si="96"/>
        <v>75.846563758361668</v>
      </c>
      <c r="N3131">
        <f t="shared" si="97"/>
        <v>-0.34656375836166831</v>
      </c>
    </row>
    <row r="3132" spans="1:14" x14ac:dyDescent="0.2">
      <c r="A3132" s="1">
        <v>3130</v>
      </c>
      <c r="B3132">
        <v>1497.2716330000001</v>
      </c>
      <c r="C3132">
        <v>-2.2099999999999999E-13</v>
      </c>
      <c r="D3132">
        <v>80.05</v>
      </c>
      <c r="E3132">
        <v>75.400000000000006</v>
      </c>
      <c r="F3132">
        <v>81.171000000000006</v>
      </c>
      <c r="G3132">
        <v>7</v>
      </c>
      <c r="H3132">
        <v>-2E-3</v>
      </c>
      <c r="I3132">
        <v>-4.0000000000000001E-3</v>
      </c>
      <c r="J3132">
        <v>0</v>
      </c>
      <c r="K3132">
        <f t="shared" si="96"/>
        <v>77.916636284278781</v>
      </c>
      <c r="N3132">
        <f t="shared" si="97"/>
        <v>-2.5166362842787748</v>
      </c>
    </row>
    <row r="3133" spans="1:14" x14ac:dyDescent="0.2">
      <c r="A3133" s="1">
        <v>3131</v>
      </c>
      <c r="B3133">
        <v>1497.7492769999999</v>
      </c>
      <c r="C3133">
        <v>-2.7449999999999999E-13</v>
      </c>
      <c r="D3133">
        <v>79.56</v>
      </c>
      <c r="E3133">
        <v>75.3</v>
      </c>
      <c r="F3133">
        <v>81.456000000000003</v>
      </c>
      <c r="G3133">
        <v>7</v>
      </c>
      <c r="H3133">
        <v>-2E-3</v>
      </c>
      <c r="I3133">
        <v>-4.0000000000000001E-3</v>
      </c>
      <c r="J3133">
        <v>0</v>
      </c>
      <c r="K3133">
        <f t="shared" si="96"/>
        <v>78.953590701188318</v>
      </c>
      <c r="N3133">
        <f t="shared" si="97"/>
        <v>-3.6535907011883211</v>
      </c>
    </row>
    <row r="3134" spans="1:14" x14ac:dyDescent="0.2">
      <c r="A3134" s="1">
        <v>3132</v>
      </c>
      <c r="B3134">
        <v>1498.2272820000001</v>
      </c>
      <c r="C3134">
        <v>-1.9300000000000001E-13</v>
      </c>
      <c r="D3134">
        <v>79.56</v>
      </c>
      <c r="E3134">
        <v>75.3</v>
      </c>
      <c r="F3134">
        <v>81.745999999999995</v>
      </c>
      <c r="G3134">
        <v>7</v>
      </c>
      <c r="H3134">
        <v>-2E-3</v>
      </c>
      <c r="I3134">
        <v>-4.0000000000000001E-3</v>
      </c>
      <c r="J3134">
        <v>0</v>
      </c>
      <c r="K3134">
        <f t="shared" si="96"/>
        <v>80</v>
      </c>
      <c r="N3134">
        <f t="shared" si="97"/>
        <v>-4.7000000000000028</v>
      </c>
    </row>
    <row r="3135" spans="1:14" x14ac:dyDescent="0.2">
      <c r="A3135" s="1">
        <v>3133</v>
      </c>
      <c r="B3135">
        <v>1498.7097719999999</v>
      </c>
      <c r="C3135">
        <v>-3.0190000000000001E-13</v>
      </c>
      <c r="D3135">
        <v>79.14</v>
      </c>
      <c r="E3135">
        <v>75.3</v>
      </c>
      <c r="F3135">
        <v>82.040999999999997</v>
      </c>
      <c r="G3135">
        <v>7</v>
      </c>
      <c r="H3135">
        <v>-2E-3</v>
      </c>
      <c r="I3135">
        <v>-4.0000000000000001E-3</v>
      </c>
      <c r="J3135">
        <v>0</v>
      </c>
      <c r="K3135">
        <f t="shared" si="96"/>
        <v>80</v>
      </c>
      <c r="N3135">
        <f t="shared" si="97"/>
        <v>-4.7000000000000028</v>
      </c>
    </row>
    <row r="3136" spans="1:14" x14ac:dyDescent="0.2">
      <c r="A3136" s="1">
        <v>3134</v>
      </c>
      <c r="B3136">
        <v>1499.1871269999999</v>
      </c>
      <c r="C3136">
        <v>-2.5579999999999998E-13</v>
      </c>
      <c r="D3136">
        <v>79.14</v>
      </c>
      <c r="E3136">
        <v>75.3</v>
      </c>
      <c r="F3136">
        <v>82.338999999999999</v>
      </c>
      <c r="G3136">
        <v>7</v>
      </c>
      <c r="H3136">
        <v>-2E-3</v>
      </c>
      <c r="I3136">
        <v>-4.0000000000000001E-3</v>
      </c>
      <c r="J3136">
        <v>0</v>
      </c>
      <c r="K3136">
        <f t="shared" si="96"/>
        <v>80</v>
      </c>
      <c r="N3136">
        <f t="shared" si="97"/>
        <v>-4.7000000000000028</v>
      </c>
    </row>
    <row r="3137" spans="1:14" x14ac:dyDescent="0.2">
      <c r="A3137" s="1">
        <v>3135</v>
      </c>
      <c r="B3137">
        <v>1499.656412</v>
      </c>
      <c r="C3137">
        <v>-2.3430000000000002E-13</v>
      </c>
      <c r="D3137">
        <v>78.790000000000006</v>
      </c>
      <c r="E3137">
        <v>75.3</v>
      </c>
      <c r="F3137">
        <v>82.632999999999996</v>
      </c>
      <c r="G3137">
        <v>7</v>
      </c>
      <c r="H3137">
        <v>-1E-3</v>
      </c>
      <c r="I3137">
        <v>-4.0000000000000001E-3</v>
      </c>
      <c r="J3137">
        <v>0</v>
      </c>
      <c r="K3137">
        <f t="shared" si="96"/>
        <v>80</v>
      </c>
      <c r="N3137">
        <f t="shared" si="97"/>
        <v>-4.7000000000000028</v>
      </c>
    </row>
    <row r="3138" spans="1:14" x14ac:dyDescent="0.2">
      <c r="A3138" s="1">
        <v>3136</v>
      </c>
      <c r="B3138">
        <v>1500.136982</v>
      </c>
      <c r="C3138">
        <v>-4.2600000000000003E-14</v>
      </c>
      <c r="D3138">
        <v>78.790000000000006</v>
      </c>
      <c r="E3138">
        <v>75.3</v>
      </c>
      <c r="F3138">
        <v>82.936000000000007</v>
      </c>
      <c r="G3138">
        <v>7</v>
      </c>
      <c r="H3138">
        <v>-3.0000000000000001E-3</v>
      </c>
      <c r="I3138">
        <v>-4.0000000000000001E-3</v>
      </c>
      <c r="J3138">
        <v>0</v>
      </c>
      <c r="K3138">
        <f t="shared" si="96"/>
        <v>81.042808324530554</v>
      </c>
      <c r="N3138">
        <f t="shared" si="97"/>
        <v>-5.7428083245305572</v>
      </c>
    </row>
    <row r="3139" spans="1:14" x14ac:dyDescent="0.2">
      <c r="A3139" s="1">
        <v>3137</v>
      </c>
      <c r="B3139">
        <v>1500.6153609999999</v>
      </c>
      <c r="C3139">
        <v>-1.153E-13</v>
      </c>
      <c r="D3139">
        <v>78.510000000000005</v>
      </c>
      <c r="E3139">
        <v>75.400000000000006</v>
      </c>
      <c r="F3139">
        <v>83.236999999999995</v>
      </c>
      <c r="G3139">
        <v>7</v>
      </c>
      <c r="H3139">
        <v>-2E-3</v>
      </c>
      <c r="I3139">
        <v>-4.0000000000000001E-3</v>
      </c>
      <c r="J3139">
        <v>0</v>
      </c>
      <c r="K3139">
        <f t="shared" si="96"/>
        <v>82.088517643274884</v>
      </c>
      <c r="N3139">
        <f t="shared" si="97"/>
        <v>-6.6885176432748779</v>
      </c>
    </row>
    <row r="3140" spans="1:14" x14ac:dyDescent="0.2">
      <c r="A3140" s="1">
        <v>3138</v>
      </c>
      <c r="B3140">
        <v>1501.094599</v>
      </c>
      <c r="C3140">
        <v>-1.4000000000000001E-15</v>
      </c>
      <c r="D3140">
        <v>78.510000000000005</v>
      </c>
      <c r="E3140">
        <v>75.5</v>
      </c>
      <c r="F3140">
        <v>83.537999999999997</v>
      </c>
      <c r="G3140">
        <v>7</v>
      </c>
      <c r="H3140">
        <v>-2E-3</v>
      </c>
      <c r="I3140">
        <v>-4.0000000000000001E-3</v>
      </c>
      <c r="J3140">
        <v>0</v>
      </c>
      <c r="K3140">
        <f t="shared" ref="K3140:K3203" si="98">$L$2*(E3141-E3139)/(B3141-B3139)+$M$2</f>
        <v>83.148905440468795</v>
      </c>
      <c r="N3140">
        <f t="shared" ref="N3140:N3203" si="99">E3140-K3140</f>
        <v>-7.6489054404687948</v>
      </c>
    </row>
    <row r="3141" spans="1:14" x14ac:dyDescent="0.2">
      <c r="A3141" s="1">
        <v>3139</v>
      </c>
      <c r="B3141">
        <v>1501.5680729999999</v>
      </c>
      <c r="C3141">
        <v>-5.51E-14</v>
      </c>
      <c r="D3141">
        <v>78.34</v>
      </c>
      <c r="E3141">
        <v>75.7</v>
      </c>
      <c r="F3141">
        <v>83.837000000000003</v>
      </c>
      <c r="G3141">
        <v>7</v>
      </c>
      <c r="H3141">
        <v>-2E-3</v>
      </c>
      <c r="I3141">
        <v>-4.0000000000000001E-3</v>
      </c>
      <c r="J3141">
        <v>0</v>
      </c>
      <c r="K3141">
        <f t="shared" si="98"/>
        <v>84.18209248906652</v>
      </c>
      <c r="N3141">
        <f t="shared" si="99"/>
        <v>-8.4820924890665168</v>
      </c>
    </row>
    <row r="3142" spans="1:14" x14ac:dyDescent="0.2">
      <c r="A3142" s="1">
        <v>3140</v>
      </c>
      <c r="B3142">
        <v>1502.051058</v>
      </c>
      <c r="C3142">
        <v>-9.0500000000000006E-14</v>
      </c>
      <c r="D3142">
        <v>78.34</v>
      </c>
      <c r="E3142">
        <v>75.900000000000006</v>
      </c>
      <c r="F3142">
        <v>84.131</v>
      </c>
      <c r="G3142">
        <v>7</v>
      </c>
      <c r="H3142">
        <v>-2E-3</v>
      </c>
      <c r="I3142">
        <v>-4.0000000000000001E-3</v>
      </c>
      <c r="J3142">
        <v>0</v>
      </c>
      <c r="K3142">
        <f t="shared" si="98"/>
        <v>84.148899867338827</v>
      </c>
      <c r="N3142">
        <f t="shared" si="99"/>
        <v>-8.248899867338821</v>
      </c>
    </row>
    <row r="3143" spans="1:14" x14ac:dyDescent="0.2">
      <c r="A3143" s="1">
        <v>3141</v>
      </c>
      <c r="B3143">
        <v>1502.5321839999999</v>
      </c>
      <c r="C3143">
        <v>-1.036E-13</v>
      </c>
      <c r="D3143">
        <v>78.34</v>
      </c>
      <c r="E3143">
        <v>76.099999999999994</v>
      </c>
      <c r="F3143">
        <v>84.424999999999997</v>
      </c>
      <c r="G3143">
        <v>7</v>
      </c>
      <c r="H3143">
        <v>-2E-3</v>
      </c>
      <c r="I3143">
        <v>-4.0000000000000001E-3</v>
      </c>
      <c r="J3143">
        <v>0</v>
      </c>
      <c r="K3143">
        <f t="shared" si="98"/>
        <v>85.194972513400131</v>
      </c>
      <c r="N3143">
        <f t="shared" si="99"/>
        <v>-9.0949725134001369</v>
      </c>
    </row>
    <row r="3144" spans="1:14" x14ac:dyDescent="0.2">
      <c r="A3144" s="1">
        <v>3142</v>
      </c>
      <c r="B3144">
        <v>1503.0135270000001</v>
      </c>
      <c r="C3144">
        <v>-1.3709999999999999E-13</v>
      </c>
      <c r="D3144">
        <v>78.34</v>
      </c>
      <c r="E3144">
        <v>76.400000000000006</v>
      </c>
      <c r="F3144">
        <v>84.712000000000003</v>
      </c>
      <c r="G3144">
        <v>7</v>
      </c>
      <c r="H3144">
        <v>-1E-3</v>
      </c>
      <c r="I3144">
        <v>-4.0000000000000001E-3</v>
      </c>
      <c r="J3144">
        <v>0</v>
      </c>
      <c r="K3144">
        <f t="shared" si="98"/>
        <v>87.300137868317137</v>
      </c>
      <c r="N3144">
        <f t="shared" si="99"/>
        <v>-10.900137868317131</v>
      </c>
    </row>
    <row r="3145" spans="1:14" x14ac:dyDescent="0.2">
      <c r="A3145" s="1">
        <v>3143</v>
      </c>
      <c r="B3145">
        <v>1503.49107</v>
      </c>
      <c r="C3145">
        <v>-1.5340000000000001E-13</v>
      </c>
      <c r="D3145">
        <v>78.34</v>
      </c>
      <c r="E3145">
        <v>76.8</v>
      </c>
      <c r="F3145">
        <v>84.994</v>
      </c>
      <c r="G3145">
        <v>7</v>
      </c>
      <c r="H3145">
        <v>-2E-3</v>
      </c>
      <c r="I3145">
        <v>-4.0000000000000001E-3</v>
      </c>
      <c r="J3145">
        <v>0</v>
      </c>
      <c r="K3145">
        <f t="shared" si="98"/>
        <v>88.442460935151374</v>
      </c>
      <c r="N3145">
        <f t="shared" si="99"/>
        <v>-11.642460935151377</v>
      </c>
    </row>
    <row r="3146" spans="1:14" x14ac:dyDescent="0.2">
      <c r="A3146" s="1">
        <v>3144</v>
      </c>
      <c r="B3146">
        <v>1503.9611179999999</v>
      </c>
      <c r="C3146">
        <v>-1.5750000000000001E-13</v>
      </c>
      <c r="D3146">
        <v>78.34</v>
      </c>
      <c r="E3146">
        <v>77.2</v>
      </c>
      <c r="F3146">
        <v>85.260999999999996</v>
      </c>
      <c r="G3146">
        <v>7</v>
      </c>
      <c r="H3146">
        <v>-1E-3</v>
      </c>
      <c r="I3146">
        <v>-4.0000000000000001E-3</v>
      </c>
      <c r="J3146">
        <v>0</v>
      </c>
      <c r="K3146">
        <f t="shared" si="98"/>
        <v>87.352794429522476</v>
      </c>
      <c r="N3146">
        <f t="shared" si="99"/>
        <v>-10.152794429522473</v>
      </c>
    </row>
    <row r="3147" spans="1:14" x14ac:dyDescent="0.2">
      <c r="A3147" s="1">
        <v>3145</v>
      </c>
      <c r="B3147">
        <v>1504.4430890000001</v>
      </c>
      <c r="C3147">
        <v>-1.3389999999999999E-13</v>
      </c>
      <c r="D3147">
        <v>78.55</v>
      </c>
      <c r="E3147">
        <v>77.5</v>
      </c>
      <c r="F3147">
        <v>85.528000000000006</v>
      </c>
      <c r="G3147">
        <v>7</v>
      </c>
      <c r="H3147">
        <v>-2E-3</v>
      </c>
      <c r="I3147">
        <v>-4.0000000000000001E-3</v>
      </c>
      <c r="J3147">
        <v>0</v>
      </c>
      <c r="K3147">
        <f t="shared" si="98"/>
        <v>87.279594672167846</v>
      </c>
      <c r="N3147">
        <f t="shared" si="99"/>
        <v>-9.7795946721678462</v>
      </c>
    </row>
    <row r="3148" spans="1:14" x14ac:dyDescent="0.2">
      <c r="A3148" s="1">
        <v>3146</v>
      </c>
      <c r="B3148">
        <v>1504.9227100000001</v>
      </c>
      <c r="C3148">
        <v>-1.1679999999999999E-13</v>
      </c>
      <c r="D3148">
        <v>78.55</v>
      </c>
      <c r="E3148">
        <v>77.900000000000006</v>
      </c>
      <c r="F3148">
        <v>85.784999999999997</v>
      </c>
      <c r="G3148">
        <v>7</v>
      </c>
      <c r="H3148">
        <v>-1E-3</v>
      </c>
      <c r="I3148">
        <v>-4.0000000000000001E-3</v>
      </c>
      <c r="J3148">
        <v>0</v>
      </c>
      <c r="K3148">
        <f t="shared" si="98"/>
        <v>88.324939019822807</v>
      </c>
      <c r="N3148">
        <f t="shared" si="99"/>
        <v>-10.424939019822801</v>
      </c>
    </row>
    <row r="3149" spans="1:14" x14ac:dyDescent="0.2">
      <c r="A3149" s="1">
        <v>3147</v>
      </c>
      <c r="B3149">
        <v>1505.404057</v>
      </c>
      <c r="C3149">
        <v>-6.3499999999999994E-14</v>
      </c>
      <c r="D3149">
        <v>78.87</v>
      </c>
      <c r="E3149">
        <v>78.3</v>
      </c>
      <c r="F3149">
        <v>86.031999999999996</v>
      </c>
      <c r="G3149">
        <v>7</v>
      </c>
      <c r="H3149">
        <v>-2E-3</v>
      </c>
      <c r="I3149">
        <v>-4.0000000000000001E-3</v>
      </c>
      <c r="J3149">
        <v>0</v>
      </c>
      <c r="K3149">
        <f t="shared" si="98"/>
        <v>88.415905640865418</v>
      </c>
      <c r="N3149">
        <f t="shared" si="99"/>
        <v>-10.115905640865421</v>
      </c>
    </row>
    <row r="3150" spans="1:14" x14ac:dyDescent="0.2">
      <c r="A3150" s="1">
        <v>3148</v>
      </c>
      <c r="B3150">
        <v>1505.8732910000001</v>
      </c>
      <c r="C3150">
        <v>6.57E-14</v>
      </c>
      <c r="D3150">
        <v>78.87</v>
      </c>
      <c r="E3150">
        <v>78.7</v>
      </c>
      <c r="F3150">
        <v>86.268000000000001</v>
      </c>
      <c r="G3150">
        <v>7</v>
      </c>
      <c r="H3150">
        <v>-1E-3</v>
      </c>
      <c r="I3150">
        <v>-4.0000000000000001E-3</v>
      </c>
      <c r="J3150">
        <v>0</v>
      </c>
      <c r="K3150">
        <f t="shared" si="98"/>
        <v>89.458868635233188</v>
      </c>
      <c r="N3150">
        <f t="shared" si="99"/>
        <v>-10.758868635233185</v>
      </c>
    </row>
    <row r="3151" spans="1:14" x14ac:dyDescent="0.2">
      <c r="A3151" s="1">
        <v>3149</v>
      </c>
      <c r="B3151">
        <v>1506.3555449999999</v>
      </c>
      <c r="C3151">
        <v>-3.9999999999999999E-16</v>
      </c>
      <c r="D3151">
        <v>79.290000000000006</v>
      </c>
      <c r="E3151">
        <v>79.2</v>
      </c>
      <c r="F3151">
        <v>86.488</v>
      </c>
      <c r="G3151">
        <v>7</v>
      </c>
      <c r="H3151">
        <v>-1E-3</v>
      </c>
      <c r="I3151">
        <v>-4.0000000000000001E-3</v>
      </c>
      <c r="J3151">
        <v>0</v>
      </c>
      <c r="K3151">
        <f t="shared" si="98"/>
        <v>88.303794315015296</v>
      </c>
      <c r="N3151">
        <f t="shared" si="99"/>
        <v>-9.1037943150152927</v>
      </c>
    </row>
    <row r="3152" spans="1:14" x14ac:dyDescent="0.2">
      <c r="A3152" s="1">
        <v>3150</v>
      </c>
      <c r="B3152">
        <v>1506.836706</v>
      </c>
      <c r="C3152">
        <v>2.9999999999999998E-15</v>
      </c>
      <c r="D3152">
        <v>79.290000000000006</v>
      </c>
      <c r="E3152">
        <v>79.5</v>
      </c>
      <c r="F3152">
        <v>86.698999999999998</v>
      </c>
      <c r="G3152">
        <v>7</v>
      </c>
      <c r="H3152">
        <v>-2E-3</v>
      </c>
      <c r="I3152">
        <v>-4.0000000000000001E-3</v>
      </c>
      <c r="J3152">
        <v>0</v>
      </c>
      <c r="K3152">
        <f t="shared" si="98"/>
        <v>87.287582583926635</v>
      </c>
      <c r="N3152">
        <f t="shared" si="99"/>
        <v>-7.7875825839266355</v>
      </c>
    </row>
    <row r="3153" spans="1:14" x14ac:dyDescent="0.2">
      <c r="A3153" s="1">
        <v>3151</v>
      </c>
      <c r="B3153">
        <v>1507.3160829999999</v>
      </c>
      <c r="C3153">
        <v>3.2299999999999999E-14</v>
      </c>
      <c r="D3153">
        <v>79.78</v>
      </c>
      <c r="E3153">
        <v>79.900000000000006</v>
      </c>
      <c r="F3153">
        <v>86.897000000000006</v>
      </c>
      <c r="G3153">
        <v>7</v>
      </c>
      <c r="H3153">
        <v>-2E-3</v>
      </c>
      <c r="I3153">
        <v>-4.0000000000000001E-3</v>
      </c>
      <c r="J3153">
        <v>0</v>
      </c>
      <c r="K3153">
        <f t="shared" si="98"/>
        <v>88.338414554702268</v>
      </c>
      <c r="N3153">
        <f t="shared" si="99"/>
        <v>-8.4384145547022626</v>
      </c>
    </row>
    <row r="3154" spans="1:14" x14ac:dyDescent="0.2">
      <c r="A3154" s="1">
        <v>3152</v>
      </c>
      <c r="B3154">
        <v>1507.7961210000001</v>
      </c>
      <c r="C3154">
        <v>8.2700000000000004E-14</v>
      </c>
      <c r="D3154">
        <v>79.78</v>
      </c>
      <c r="E3154">
        <v>80.3</v>
      </c>
      <c r="F3154">
        <v>87.081000000000003</v>
      </c>
      <c r="G3154">
        <v>7</v>
      </c>
      <c r="H3154">
        <v>-2E-3</v>
      </c>
      <c r="I3154">
        <v>-4.0000000000000001E-3</v>
      </c>
      <c r="J3154">
        <v>0</v>
      </c>
      <c r="K3154">
        <f t="shared" si="98"/>
        <v>87.30267392621866</v>
      </c>
      <c r="N3154">
        <f t="shared" si="99"/>
        <v>-7.0026739262186624</v>
      </c>
    </row>
    <row r="3155" spans="1:14" x14ac:dyDescent="0.2">
      <c r="A3155" s="1">
        <v>3153</v>
      </c>
      <c r="B3155">
        <v>1508.2746360000001</v>
      </c>
      <c r="C3155">
        <v>1.114E-13</v>
      </c>
      <c r="D3155">
        <v>79.78</v>
      </c>
      <c r="E3155">
        <v>80.599999999999994</v>
      </c>
      <c r="F3155">
        <v>87.25</v>
      </c>
      <c r="G3155">
        <v>7</v>
      </c>
      <c r="H3155">
        <v>-2E-3</v>
      </c>
      <c r="I3155">
        <v>-4.0000000000000001E-3</v>
      </c>
      <c r="J3155">
        <v>0</v>
      </c>
      <c r="K3155">
        <f t="shared" si="98"/>
        <v>86.276780931977058</v>
      </c>
      <c r="N3155">
        <f t="shared" si="99"/>
        <v>-5.6767809319770635</v>
      </c>
    </row>
    <row r="3156" spans="1:14" x14ac:dyDescent="0.2">
      <c r="A3156" s="1">
        <v>3154</v>
      </c>
      <c r="B3156">
        <v>1508.752025</v>
      </c>
      <c r="C3156">
        <v>1.498E-13</v>
      </c>
      <c r="D3156">
        <v>80.31</v>
      </c>
      <c r="E3156">
        <v>80.900000000000006</v>
      </c>
      <c r="F3156">
        <v>87.403000000000006</v>
      </c>
      <c r="G3156">
        <v>7</v>
      </c>
      <c r="H3156">
        <v>-2E-3</v>
      </c>
      <c r="I3156">
        <v>-4.0000000000000001E-3</v>
      </c>
      <c r="J3156">
        <v>0</v>
      </c>
      <c r="K3156">
        <f t="shared" si="98"/>
        <v>87.305097392603344</v>
      </c>
      <c r="N3156">
        <f t="shared" si="99"/>
        <v>-6.4050973926033379</v>
      </c>
    </row>
    <row r="3157" spans="1:14" x14ac:dyDescent="0.2">
      <c r="A3157" s="1">
        <v>3155</v>
      </c>
      <c r="B3157">
        <v>1509.2328709999999</v>
      </c>
      <c r="C3157">
        <v>1.9620000000000001E-13</v>
      </c>
      <c r="D3157">
        <v>80.31</v>
      </c>
      <c r="E3157">
        <v>81.3</v>
      </c>
      <c r="F3157">
        <v>87.54</v>
      </c>
      <c r="G3157">
        <v>7</v>
      </c>
      <c r="H3157">
        <v>-2E-3</v>
      </c>
      <c r="I3157">
        <v>-4.0000000000000001E-3</v>
      </c>
      <c r="J3157">
        <v>0</v>
      </c>
      <c r="K3157">
        <f t="shared" si="98"/>
        <v>86.254175965410511</v>
      </c>
      <c r="N3157">
        <f t="shared" si="99"/>
        <v>-4.9541759654105135</v>
      </c>
    </row>
    <row r="3158" spans="1:14" x14ac:dyDescent="0.2">
      <c r="A3158" s="1">
        <v>3156</v>
      </c>
      <c r="B3158">
        <v>1509.711384</v>
      </c>
      <c r="C3158">
        <v>2.3029999999999999E-13</v>
      </c>
      <c r="D3158">
        <v>80.88</v>
      </c>
      <c r="E3158">
        <v>81.5</v>
      </c>
      <c r="F3158">
        <v>87.662000000000006</v>
      </c>
      <c r="G3158">
        <v>7</v>
      </c>
      <c r="H3158">
        <v>-2E-3</v>
      </c>
      <c r="I3158">
        <v>-4.0000000000000001E-3</v>
      </c>
      <c r="J3158">
        <v>0</v>
      </c>
      <c r="K3158">
        <f t="shared" si="98"/>
        <v>85.134023688384858</v>
      </c>
      <c r="N3158">
        <f t="shared" si="99"/>
        <v>-3.6340236883848576</v>
      </c>
    </row>
    <row r="3159" spans="1:14" x14ac:dyDescent="0.2">
      <c r="A3159" s="1">
        <v>3157</v>
      </c>
      <c r="B3159">
        <v>1510.206766</v>
      </c>
      <c r="C3159">
        <v>2.4789999999999998E-13</v>
      </c>
      <c r="D3159">
        <v>80.88</v>
      </c>
      <c r="E3159">
        <v>81.8</v>
      </c>
      <c r="F3159">
        <v>87.769000000000005</v>
      </c>
      <c r="G3159">
        <v>7</v>
      </c>
      <c r="H3159">
        <v>-1E-3</v>
      </c>
      <c r="I3159">
        <v>-4.0000000000000001E-3</v>
      </c>
      <c r="J3159">
        <v>0</v>
      </c>
      <c r="K3159">
        <f t="shared" si="98"/>
        <v>86.162688822216751</v>
      </c>
      <c r="N3159">
        <f t="shared" si="99"/>
        <v>-4.3626888222167537</v>
      </c>
    </row>
    <row r="3160" spans="1:14" x14ac:dyDescent="0.2">
      <c r="A3160" s="1">
        <v>3158</v>
      </c>
      <c r="B3160">
        <v>1510.6849850000001</v>
      </c>
      <c r="C3160">
        <v>2.766E-13</v>
      </c>
      <c r="D3160">
        <v>81.48</v>
      </c>
      <c r="E3160">
        <v>82.1</v>
      </c>
      <c r="F3160">
        <v>87.855000000000004</v>
      </c>
      <c r="G3160">
        <v>7</v>
      </c>
      <c r="H3160">
        <v>-2E-3</v>
      </c>
      <c r="I3160">
        <v>-4.0000000000000001E-3</v>
      </c>
      <c r="J3160">
        <v>0</v>
      </c>
      <c r="K3160">
        <f t="shared" si="98"/>
        <v>87.319105688932424</v>
      </c>
      <c r="N3160">
        <f t="shared" si="99"/>
        <v>-5.2191056889324301</v>
      </c>
    </row>
    <row r="3161" spans="1:14" x14ac:dyDescent="0.2">
      <c r="A3161" s="1">
        <v>3159</v>
      </c>
      <c r="B3161">
        <v>1511.1631669999999</v>
      </c>
      <c r="C3161">
        <v>3.241E-13</v>
      </c>
      <c r="D3161">
        <v>81.48</v>
      </c>
      <c r="E3161">
        <v>82.5</v>
      </c>
      <c r="F3161">
        <v>87.924000000000007</v>
      </c>
      <c r="G3161">
        <v>7</v>
      </c>
      <c r="H3161">
        <v>-2E-3</v>
      </c>
      <c r="I3161">
        <v>-4.0000000000000001E-3</v>
      </c>
      <c r="J3161">
        <v>0</v>
      </c>
      <c r="K3161">
        <f t="shared" si="98"/>
        <v>87.370934929386834</v>
      </c>
      <c r="N3161">
        <f t="shared" si="99"/>
        <v>-4.8709349293868343</v>
      </c>
    </row>
    <row r="3162" spans="1:14" x14ac:dyDescent="0.2">
      <c r="A3162" s="1">
        <v>3160</v>
      </c>
      <c r="B3162">
        <v>1511.6346610000001</v>
      </c>
      <c r="C3162">
        <v>3.4540000000000002E-13</v>
      </c>
      <c r="D3162">
        <v>82.1</v>
      </c>
      <c r="E3162">
        <v>82.8</v>
      </c>
      <c r="F3162">
        <v>87.974999999999994</v>
      </c>
      <c r="G3162">
        <v>7</v>
      </c>
      <c r="H3162">
        <v>-1E-3</v>
      </c>
      <c r="I3162">
        <v>-4.0000000000000001E-3</v>
      </c>
      <c r="J3162">
        <v>0</v>
      </c>
      <c r="K3162">
        <f t="shared" si="98"/>
        <v>86.316314725118318</v>
      </c>
      <c r="N3162">
        <f t="shared" si="99"/>
        <v>-3.5163147251183204</v>
      </c>
    </row>
    <row r="3163" spans="1:14" x14ac:dyDescent="0.2">
      <c r="A3163" s="1">
        <v>3161</v>
      </c>
      <c r="B3163">
        <v>1512.1130880000001</v>
      </c>
      <c r="C3163">
        <v>3.4039999999999999E-13</v>
      </c>
      <c r="D3163">
        <v>82.1</v>
      </c>
      <c r="E3163">
        <v>83.1</v>
      </c>
      <c r="F3163">
        <v>88.007999999999996</v>
      </c>
      <c r="G3163">
        <v>7</v>
      </c>
      <c r="H3163">
        <v>-1E-3</v>
      </c>
      <c r="I3163">
        <v>-4.0000000000000001E-3</v>
      </c>
      <c r="J3163">
        <v>0</v>
      </c>
      <c r="K3163">
        <f t="shared" si="98"/>
        <v>87.310926388371513</v>
      </c>
      <c r="N3163">
        <f t="shared" si="99"/>
        <v>-4.2109263883715187</v>
      </c>
    </row>
    <row r="3164" spans="1:14" x14ac:dyDescent="0.2">
      <c r="A3164" s="1">
        <v>3162</v>
      </c>
      <c r="B3164">
        <v>1512.592132</v>
      </c>
      <c r="C3164">
        <v>3.4829999999999999E-13</v>
      </c>
      <c r="D3164">
        <v>82.73</v>
      </c>
      <c r="E3164">
        <v>83.5</v>
      </c>
      <c r="F3164">
        <v>88.024000000000001</v>
      </c>
      <c r="G3164">
        <v>7</v>
      </c>
      <c r="H3164">
        <v>-1E-3</v>
      </c>
      <c r="I3164">
        <v>-4.0000000000000001E-3</v>
      </c>
      <c r="J3164">
        <v>0</v>
      </c>
      <c r="K3164">
        <f t="shared" si="98"/>
        <v>87.306424121219536</v>
      </c>
      <c r="N3164">
        <f t="shared" si="99"/>
        <v>-3.8064241212195356</v>
      </c>
    </row>
    <row r="3165" spans="1:14" x14ac:dyDescent="0.2">
      <c r="A3165" s="1">
        <v>3163</v>
      </c>
      <c r="B3165">
        <v>1513.0711490000001</v>
      </c>
      <c r="C3165">
        <v>3.6589999999999999E-13</v>
      </c>
      <c r="D3165">
        <v>82.73</v>
      </c>
      <c r="E3165">
        <v>83.8</v>
      </c>
      <c r="F3165">
        <v>88.021000000000001</v>
      </c>
      <c r="G3165">
        <v>7</v>
      </c>
      <c r="H3165">
        <v>-1E-3</v>
      </c>
      <c r="I3165">
        <v>-4.0000000000000001E-3</v>
      </c>
      <c r="J3165">
        <v>0</v>
      </c>
      <c r="K3165">
        <f t="shared" si="98"/>
        <v>86.258403210143598</v>
      </c>
      <c r="N3165">
        <f t="shared" si="99"/>
        <v>-2.4584032101436009</v>
      </c>
    </row>
    <row r="3166" spans="1:14" x14ac:dyDescent="0.2">
      <c r="A3166" s="1">
        <v>3164</v>
      </c>
      <c r="B3166">
        <v>1513.550843</v>
      </c>
      <c r="C3166">
        <v>4.0150000000000001E-13</v>
      </c>
      <c r="D3166">
        <v>83.37</v>
      </c>
      <c r="E3166">
        <v>84.1</v>
      </c>
      <c r="F3166">
        <v>88.001000000000005</v>
      </c>
      <c r="G3166">
        <v>7</v>
      </c>
      <c r="H3166">
        <v>-1E-3</v>
      </c>
      <c r="I3166">
        <v>-4.0000000000000001E-3</v>
      </c>
      <c r="J3166">
        <v>0</v>
      </c>
      <c r="K3166">
        <f t="shared" si="98"/>
        <v>87.306065704494074</v>
      </c>
      <c r="N3166">
        <f t="shared" si="99"/>
        <v>-3.2060657044940797</v>
      </c>
    </row>
    <row r="3167" spans="1:14" x14ac:dyDescent="0.2">
      <c r="A3167" s="1">
        <v>3165</v>
      </c>
      <c r="B3167">
        <v>1514.0292569999999</v>
      </c>
      <c r="C3167">
        <v>4.3709999999999998E-13</v>
      </c>
      <c r="D3167">
        <v>83.37</v>
      </c>
      <c r="E3167">
        <v>84.5</v>
      </c>
      <c r="F3167">
        <v>87.962000000000003</v>
      </c>
      <c r="G3167">
        <v>7</v>
      </c>
      <c r="H3167">
        <v>-2E-3</v>
      </c>
      <c r="I3167">
        <v>-4.0000000000000001E-3</v>
      </c>
      <c r="J3167">
        <v>0</v>
      </c>
      <c r="K3167">
        <f t="shared" si="98"/>
        <v>87.290261772471638</v>
      </c>
      <c r="N3167">
        <f t="shared" si="99"/>
        <v>-2.7902617724716379</v>
      </c>
    </row>
    <row r="3168" spans="1:14" x14ac:dyDescent="0.2">
      <c r="A3168" s="1">
        <v>3166</v>
      </c>
      <c r="B3168">
        <v>1514.5110279999999</v>
      </c>
      <c r="C3168">
        <v>4.6640000000000001E-13</v>
      </c>
      <c r="D3168">
        <v>84.01</v>
      </c>
      <c r="E3168">
        <v>84.8</v>
      </c>
      <c r="F3168">
        <v>87.905000000000001</v>
      </c>
      <c r="G3168">
        <v>7</v>
      </c>
      <c r="H3168">
        <v>-2E-3</v>
      </c>
      <c r="I3168">
        <v>-4.0000000000000001E-3</v>
      </c>
      <c r="J3168">
        <v>0</v>
      </c>
      <c r="K3168">
        <f t="shared" si="98"/>
        <v>86.293833930897236</v>
      </c>
      <c r="N3168">
        <f t="shared" si="99"/>
        <v>-1.4938339308972388</v>
      </c>
    </row>
    <row r="3169" spans="1:14" x14ac:dyDescent="0.2">
      <c r="A3169" s="1">
        <v>3167</v>
      </c>
      <c r="B3169">
        <v>1514.982571</v>
      </c>
      <c r="C3169">
        <v>4.8810000000000001E-13</v>
      </c>
      <c r="D3169">
        <v>84.01</v>
      </c>
      <c r="E3169">
        <v>85.1</v>
      </c>
      <c r="F3169">
        <v>87.832999999999998</v>
      </c>
      <c r="G3169">
        <v>7</v>
      </c>
      <c r="H3169">
        <v>-1E-3</v>
      </c>
      <c r="I3169">
        <v>-4.0000000000000001E-3</v>
      </c>
      <c r="J3169">
        <v>0</v>
      </c>
      <c r="K3169">
        <f t="shared" si="98"/>
        <v>86.294256490951923</v>
      </c>
      <c r="N3169">
        <f t="shared" si="99"/>
        <v>-1.1942564909519291</v>
      </c>
    </row>
    <row r="3170" spans="1:14" x14ac:dyDescent="0.2">
      <c r="A3170" s="1">
        <v>3168</v>
      </c>
      <c r="B3170">
        <v>1515.4642779999999</v>
      </c>
      <c r="C3170">
        <v>4.9519999999999995E-13</v>
      </c>
      <c r="D3170">
        <v>84.66</v>
      </c>
      <c r="E3170">
        <v>85.4</v>
      </c>
      <c r="F3170">
        <v>87.74</v>
      </c>
      <c r="G3170">
        <v>7</v>
      </c>
      <c r="H3170">
        <v>-3.0000000000000001E-3</v>
      </c>
      <c r="I3170">
        <v>-4.0000000000000001E-3</v>
      </c>
      <c r="J3170">
        <v>0</v>
      </c>
      <c r="K3170">
        <f t="shared" si="98"/>
        <v>86.239879695119015</v>
      </c>
      <c r="N3170">
        <f t="shared" si="99"/>
        <v>-0.83987969511900928</v>
      </c>
    </row>
    <row r="3171" spans="1:14" x14ac:dyDescent="0.2">
      <c r="A3171" s="1">
        <v>3169</v>
      </c>
      <c r="B3171">
        <v>1515.9441280000001</v>
      </c>
      <c r="C3171">
        <v>4.8900000000000004E-13</v>
      </c>
      <c r="D3171">
        <v>84.66</v>
      </c>
      <c r="E3171">
        <v>85.7</v>
      </c>
      <c r="F3171">
        <v>87.631</v>
      </c>
      <c r="G3171">
        <v>7</v>
      </c>
      <c r="H3171">
        <v>-2E-3</v>
      </c>
      <c r="I3171">
        <v>-4.0000000000000001E-3</v>
      </c>
      <c r="J3171">
        <v>0</v>
      </c>
      <c r="K3171">
        <f t="shared" si="98"/>
        <v>87.347361195225801</v>
      </c>
      <c r="N3171">
        <f t="shared" si="99"/>
        <v>-1.6473611952257983</v>
      </c>
    </row>
    <row r="3172" spans="1:14" x14ac:dyDescent="0.2">
      <c r="A3172" s="1">
        <v>3170</v>
      </c>
      <c r="B3172">
        <v>1516.417001</v>
      </c>
      <c r="C3172">
        <v>5.3630000000000005E-13</v>
      </c>
      <c r="D3172">
        <v>85.29</v>
      </c>
      <c r="E3172">
        <v>86.1</v>
      </c>
      <c r="F3172">
        <v>87.506</v>
      </c>
      <c r="G3172">
        <v>7</v>
      </c>
      <c r="H3172">
        <v>-1E-3</v>
      </c>
      <c r="I3172">
        <v>-4.0000000000000001E-3</v>
      </c>
      <c r="J3172">
        <v>0</v>
      </c>
      <c r="K3172">
        <f t="shared" si="98"/>
        <v>88.379042757208154</v>
      </c>
      <c r="N3172">
        <f t="shared" si="99"/>
        <v>-2.2790427572081597</v>
      </c>
    </row>
    <row r="3173" spans="1:14" x14ac:dyDescent="0.2">
      <c r="A3173" s="1">
        <v>3171</v>
      </c>
      <c r="B3173">
        <v>1516.898891</v>
      </c>
      <c r="C3173">
        <v>5.7929999999999997E-13</v>
      </c>
      <c r="D3173">
        <v>85.29</v>
      </c>
      <c r="E3173">
        <v>86.5</v>
      </c>
      <c r="F3173">
        <v>87.366</v>
      </c>
      <c r="G3173">
        <v>7</v>
      </c>
      <c r="H3173">
        <v>-1E-3</v>
      </c>
      <c r="I3173">
        <v>-4.0000000000000001E-3</v>
      </c>
      <c r="J3173">
        <v>0</v>
      </c>
      <c r="K3173">
        <f t="shared" si="98"/>
        <v>87.274563863916498</v>
      </c>
      <c r="N3173">
        <f t="shared" si="99"/>
        <v>-0.77456386391649801</v>
      </c>
    </row>
    <row r="3174" spans="1:14" x14ac:dyDescent="0.2">
      <c r="A3174" s="1">
        <v>3172</v>
      </c>
      <c r="B3174">
        <v>1517.3792579999999</v>
      </c>
      <c r="C3174">
        <v>6.1409999999999998E-13</v>
      </c>
      <c r="D3174">
        <v>85.94</v>
      </c>
      <c r="E3174">
        <v>86.8</v>
      </c>
      <c r="F3174">
        <v>87.207999999999998</v>
      </c>
      <c r="G3174">
        <v>7</v>
      </c>
      <c r="H3174">
        <v>-1E-3</v>
      </c>
      <c r="I3174">
        <v>-4.0000000000000001E-3</v>
      </c>
      <c r="J3174">
        <v>0</v>
      </c>
      <c r="K3174">
        <f t="shared" si="98"/>
        <v>86.24761159015307</v>
      </c>
      <c r="N3174">
        <f t="shared" si="99"/>
        <v>0.55238840984692672</v>
      </c>
    </row>
    <row r="3175" spans="1:14" x14ac:dyDescent="0.2">
      <c r="A3175" s="1">
        <v>3173</v>
      </c>
      <c r="B3175">
        <v>1517.859258</v>
      </c>
      <c r="C3175">
        <v>5.0169999999999997E-13</v>
      </c>
      <c r="D3175">
        <v>85.94</v>
      </c>
      <c r="E3175">
        <v>87.1</v>
      </c>
      <c r="F3175">
        <v>87.036000000000001</v>
      </c>
      <c r="G3175">
        <v>7</v>
      </c>
      <c r="H3175">
        <v>-1E-3</v>
      </c>
      <c r="I3175">
        <v>-4.0000000000000001E-3</v>
      </c>
      <c r="J3175">
        <v>0</v>
      </c>
      <c r="K3175">
        <f t="shared" si="98"/>
        <v>85.257313975201711</v>
      </c>
      <c r="N3175">
        <f t="shared" si="99"/>
        <v>1.842686024798283</v>
      </c>
    </row>
    <row r="3176" spans="1:14" x14ac:dyDescent="0.2">
      <c r="A3176" s="1">
        <v>3174</v>
      </c>
      <c r="B3176">
        <v>1518.330314</v>
      </c>
      <c r="C3176">
        <v>5.8670000000000001E-13</v>
      </c>
      <c r="D3176">
        <v>86.58</v>
      </c>
      <c r="E3176">
        <v>87.3</v>
      </c>
      <c r="F3176">
        <v>86.852999999999994</v>
      </c>
      <c r="G3176">
        <v>7</v>
      </c>
      <c r="H3176">
        <v>-1E-3</v>
      </c>
      <c r="I3176">
        <v>-4.0000000000000001E-3</v>
      </c>
      <c r="J3176">
        <v>0</v>
      </c>
      <c r="K3176">
        <f t="shared" si="98"/>
        <v>84.188604482644593</v>
      </c>
      <c r="N3176">
        <f t="shared" si="99"/>
        <v>3.1113955173554046</v>
      </c>
    </row>
    <row r="3177" spans="1:14" x14ac:dyDescent="0.2">
      <c r="A3177" s="1">
        <v>3175</v>
      </c>
      <c r="B3177">
        <v>1518.81423</v>
      </c>
      <c r="C3177">
        <v>5.8790000000000005E-13</v>
      </c>
      <c r="D3177">
        <v>86.58</v>
      </c>
      <c r="E3177">
        <v>87.5</v>
      </c>
      <c r="F3177">
        <v>86.650999999999996</v>
      </c>
      <c r="G3177">
        <v>7</v>
      </c>
      <c r="H3177">
        <v>-2E-3</v>
      </c>
      <c r="I3177">
        <v>-4.0000000000000001E-3</v>
      </c>
      <c r="J3177">
        <v>0</v>
      </c>
      <c r="K3177">
        <f t="shared" si="98"/>
        <v>85.165652132587724</v>
      </c>
      <c r="N3177">
        <f t="shared" si="99"/>
        <v>2.3343478674122764</v>
      </c>
    </row>
    <row r="3178" spans="1:14" x14ac:dyDescent="0.2">
      <c r="A3178" s="1">
        <v>3176</v>
      </c>
      <c r="B3178">
        <v>1519.2982460000001</v>
      </c>
      <c r="C3178">
        <v>5.174E-13</v>
      </c>
      <c r="D3178">
        <v>87.2</v>
      </c>
      <c r="E3178">
        <v>87.8</v>
      </c>
      <c r="F3178">
        <v>86.433000000000007</v>
      </c>
      <c r="G3178">
        <v>7</v>
      </c>
      <c r="H3178">
        <v>-2E-3</v>
      </c>
      <c r="I3178">
        <v>-4.0000000000000001E-3</v>
      </c>
      <c r="J3178">
        <v>0</v>
      </c>
      <c r="K3178">
        <f t="shared" si="98"/>
        <v>85.16603107264325</v>
      </c>
      <c r="N3178">
        <f t="shared" si="99"/>
        <v>2.6339689273567473</v>
      </c>
    </row>
    <row r="3179" spans="1:14" x14ac:dyDescent="0.2">
      <c r="A3179" s="1">
        <v>3177</v>
      </c>
      <c r="B3179">
        <v>1519.782091</v>
      </c>
      <c r="C3179">
        <v>5.1890000000000004E-13</v>
      </c>
      <c r="D3179">
        <v>87.2</v>
      </c>
      <c r="E3179">
        <v>88</v>
      </c>
      <c r="F3179">
        <v>86.206000000000003</v>
      </c>
      <c r="G3179">
        <v>7</v>
      </c>
      <c r="H3179">
        <v>-1E-3</v>
      </c>
      <c r="I3179">
        <v>-4.0000000000000001E-3</v>
      </c>
      <c r="J3179">
        <v>0</v>
      </c>
      <c r="K3179">
        <f t="shared" si="98"/>
        <v>83.106249255794921</v>
      </c>
      <c r="N3179">
        <f t="shared" si="99"/>
        <v>4.8937507442050787</v>
      </c>
    </row>
    <row r="3180" spans="1:14" x14ac:dyDescent="0.2">
      <c r="A3180" s="1">
        <v>3178</v>
      </c>
      <c r="B3180">
        <v>1520.2640409999999</v>
      </c>
      <c r="C3180">
        <v>4.0050000000000001E-13</v>
      </c>
      <c r="D3180">
        <v>87.82</v>
      </c>
      <c r="E3180">
        <v>88.1</v>
      </c>
      <c r="F3180">
        <v>85.968000000000004</v>
      </c>
      <c r="G3180">
        <v>7</v>
      </c>
      <c r="H3180">
        <v>-1E-3</v>
      </c>
      <c r="I3180">
        <v>-4.0000000000000001E-3</v>
      </c>
      <c r="J3180">
        <v>0</v>
      </c>
      <c r="K3180">
        <f t="shared" si="98"/>
        <v>84.203203892166542</v>
      </c>
      <c r="N3180">
        <f t="shared" si="99"/>
        <v>3.8967961078334525</v>
      </c>
    </row>
    <row r="3181" spans="1:14" x14ac:dyDescent="0.2">
      <c r="A3181" s="1">
        <v>3179</v>
      </c>
      <c r="B3181">
        <v>1520.7337460000001</v>
      </c>
      <c r="C3181">
        <v>3.9720000000000001E-13</v>
      </c>
      <c r="D3181">
        <v>87.82</v>
      </c>
      <c r="E3181">
        <v>88.4</v>
      </c>
      <c r="F3181">
        <v>85.718000000000004</v>
      </c>
      <c r="G3181">
        <v>7</v>
      </c>
      <c r="H3181">
        <v>-2E-3</v>
      </c>
      <c r="I3181">
        <v>-4.0000000000000001E-3</v>
      </c>
      <c r="J3181">
        <v>0</v>
      </c>
      <c r="K3181">
        <f t="shared" si="98"/>
        <v>85.268776073855662</v>
      </c>
      <c r="N3181">
        <f t="shared" si="99"/>
        <v>3.1312239261443437</v>
      </c>
    </row>
    <row r="3182" spans="1:14" x14ac:dyDescent="0.2">
      <c r="A3182" s="1">
        <v>3180</v>
      </c>
      <c r="B3182">
        <v>1521.2130279999999</v>
      </c>
      <c r="C3182">
        <v>2.9979999999999999E-13</v>
      </c>
      <c r="D3182">
        <v>87.82</v>
      </c>
      <c r="E3182">
        <v>88.6</v>
      </c>
      <c r="F3182">
        <v>85.465999999999994</v>
      </c>
      <c r="G3182">
        <v>7</v>
      </c>
      <c r="H3182">
        <v>-2E-3</v>
      </c>
      <c r="I3182">
        <v>-4.0000000000000001E-3</v>
      </c>
      <c r="J3182">
        <v>0</v>
      </c>
      <c r="K3182">
        <f t="shared" si="98"/>
        <v>84.159318537251423</v>
      </c>
      <c r="N3182">
        <f t="shared" si="99"/>
        <v>4.4406814627485716</v>
      </c>
    </row>
    <row r="3183" spans="1:14" x14ac:dyDescent="0.2">
      <c r="A3183" s="1">
        <v>3181</v>
      </c>
      <c r="B3183">
        <v>1521.695442</v>
      </c>
      <c r="C3183">
        <v>3.233E-13</v>
      </c>
      <c r="D3183">
        <v>88.41</v>
      </c>
      <c r="E3183">
        <v>88.8</v>
      </c>
      <c r="F3183">
        <v>85.197999999999993</v>
      </c>
      <c r="G3183">
        <v>7</v>
      </c>
      <c r="H3183">
        <v>-1E-3</v>
      </c>
      <c r="I3183">
        <v>-4.0000000000000001E-3</v>
      </c>
      <c r="J3183">
        <v>0</v>
      </c>
      <c r="K3183">
        <f t="shared" si="98"/>
        <v>83.13504520735178</v>
      </c>
      <c r="N3183">
        <f t="shared" si="99"/>
        <v>5.6649547926482171</v>
      </c>
    </row>
    <row r="3184" spans="1:14" x14ac:dyDescent="0.2">
      <c r="A3184" s="1">
        <v>3182</v>
      </c>
      <c r="B3184">
        <v>1522.169952</v>
      </c>
      <c r="C3184">
        <v>1.9440000000000001E-13</v>
      </c>
      <c r="D3184">
        <v>88.41</v>
      </c>
      <c r="E3184">
        <v>88.9</v>
      </c>
      <c r="F3184">
        <v>84.927000000000007</v>
      </c>
      <c r="G3184">
        <v>7</v>
      </c>
      <c r="H3184">
        <v>-1E-3</v>
      </c>
      <c r="I3184">
        <v>-4.0000000000000001E-3</v>
      </c>
      <c r="J3184">
        <v>0</v>
      </c>
      <c r="K3184">
        <f t="shared" si="98"/>
        <v>82.088382432944471</v>
      </c>
      <c r="N3184">
        <f t="shared" si="99"/>
        <v>6.811617567055535</v>
      </c>
    </row>
    <row r="3185" spans="1:14" x14ac:dyDescent="0.2">
      <c r="A3185" s="1">
        <v>3183</v>
      </c>
      <c r="B3185">
        <v>1522.6531210000001</v>
      </c>
      <c r="C3185">
        <v>2.4090000000000001E-13</v>
      </c>
      <c r="D3185">
        <v>88.95</v>
      </c>
      <c r="E3185">
        <v>89</v>
      </c>
      <c r="F3185">
        <v>84.644000000000005</v>
      </c>
      <c r="G3185">
        <v>7</v>
      </c>
      <c r="H3185">
        <v>-2E-3</v>
      </c>
      <c r="I3185">
        <v>-4.0000000000000001E-3</v>
      </c>
      <c r="J3185">
        <v>0</v>
      </c>
      <c r="K3185">
        <f t="shared" si="98"/>
        <v>80</v>
      </c>
      <c r="N3185">
        <f t="shared" si="99"/>
        <v>9</v>
      </c>
    </row>
    <row r="3186" spans="1:14" x14ac:dyDescent="0.2">
      <c r="A3186" s="1">
        <v>3184</v>
      </c>
      <c r="B3186">
        <v>1523.124125</v>
      </c>
      <c r="C3186">
        <v>2.97E-13</v>
      </c>
      <c r="D3186">
        <v>88.95</v>
      </c>
      <c r="E3186">
        <v>88.9</v>
      </c>
      <c r="F3186">
        <v>84.358999999999995</v>
      </c>
      <c r="G3186">
        <v>7</v>
      </c>
      <c r="H3186">
        <v>-2E-3</v>
      </c>
      <c r="I3186">
        <v>-4.0000000000000001E-3</v>
      </c>
      <c r="J3186">
        <v>0</v>
      </c>
      <c r="K3186">
        <f t="shared" si="98"/>
        <v>78.950052969827667</v>
      </c>
      <c r="N3186">
        <f t="shared" si="99"/>
        <v>9.9499470301723392</v>
      </c>
    </row>
    <row r="3187" spans="1:14" x14ac:dyDescent="0.2">
      <c r="A3187" s="1">
        <v>3185</v>
      </c>
      <c r="B3187">
        <v>1523.60555</v>
      </c>
      <c r="C3187">
        <v>3.085E-13</v>
      </c>
      <c r="D3187">
        <v>89.4</v>
      </c>
      <c r="E3187">
        <v>88.9</v>
      </c>
      <c r="F3187">
        <v>84.066000000000003</v>
      </c>
      <c r="G3187">
        <v>7</v>
      </c>
      <c r="H3187">
        <v>-2E-3</v>
      </c>
      <c r="I3187">
        <v>-4.0000000000000001E-3</v>
      </c>
      <c r="J3187">
        <v>0</v>
      </c>
      <c r="K3187">
        <f t="shared" si="98"/>
        <v>78.95717427599196</v>
      </c>
      <c r="N3187">
        <f t="shared" si="99"/>
        <v>9.9428257240080455</v>
      </c>
    </row>
    <row r="3188" spans="1:14" x14ac:dyDescent="0.2">
      <c r="A3188" s="1">
        <v>3186</v>
      </c>
      <c r="B3188">
        <v>1524.0830579999999</v>
      </c>
      <c r="C3188">
        <v>4.4399999999999998E-13</v>
      </c>
      <c r="D3188">
        <v>89.4</v>
      </c>
      <c r="E3188">
        <v>88.8</v>
      </c>
      <c r="F3188">
        <v>83.771000000000001</v>
      </c>
      <c r="G3188">
        <v>7</v>
      </c>
      <c r="H3188">
        <v>-2E-3</v>
      </c>
      <c r="I3188">
        <v>-4.0000000000000001E-3</v>
      </c>
      <c r="J3188">
        <v>0</v>
      </c>
      <c r="K3188">
        <f t="shared" si="98"/>
        <v>77.917577726411579</v>
      </c>
      <c r="N3188">
        <f t="shared" si="99"/>
        <v>10.882422273588418</v>
      </c>
    </row>
    <row r="3189" spans="1:14" x14ac:dyDescent="0.2">
      <c r="A3189" s="1">
        <v>3187</v>
      </c>
      <c r="B3189">
        <v>1524.5659700000001</v>
      </c>
      <c r="C3189">
        <v>4.1159999999999998E-13</v>
      </c>
      <c r="D3189">
        <v>89.73</v>
      </c>
      <c r="E3189">
        <v>88.7</v>
      </c>
      <c r="F3189">
        <v>83.472999999999999</v>
      </c>
      <c r="G3189">
        <v>7</v>
      </c>
      <c r="H3189">
        <v>-2E-3</v>
      </c>
      <c r="I3189">
        <v>-4.0000000000000001E-3</v>
      </c>
      <c r="J3189">
        <v>0</v>
      </c>
      <c r="K3189">
        <f t="shared" si="98"/>
        <v>77.917417264194484</v>
      </c>
      <c r="N3189">
        <f t="shared" si="99"/>
        <v>10.782582735805519</v>
      </c>
    </row>
    <row r="3190" spans="1:14" x14ac:dyDescent="0.2">
      <c r="A3190" s="1">
        <v>3188</v>
      </c>
      <c r="B3190">
        <v>1525.043404</v>
      </c>
      <c r="C3190">
        <v>5.1449999999999998E-13</v>
      </c>
      <c r="D3190">
        <v>89.73</v>
      </c>
      <c r="E3190">
        <v>88.6</v>
      </c>
      <c r="F3190">
        <v>83.171999999999997</v>
      </c>
      <c r="G3190">
        <v>7</v>
      </c>
      <c r="H3190">
        <v>-2E-3</v>
      </c>
      <c r="I3190">
        <v>-4.0000000000000001E-3</v>
      </c>
      <c r="J3190">
        <v>0</v>
      </c>
      <c r="K3190">
        <f t="shared" si="98"/>
        <v>75.784970257696287</v>
      </c>
      <c r="N3190">
        <f t="shared" si="99"/>
        <v>12.815029742303707</v>
      </c>
    </row>
    <row r="3191" spans="1:14" x14ac:dyDescent="0.2">
      <c r="A3191" s="1">
        <v>3189</v>
      </c>
      <c r="B3191">
        <v>1525.5149550000001</v>
      </c>
      <c r="C3191">
        <v>4.214E-13</v>
      </c>
      <c r="D3191">
        <v>89.95</v>
      </c>
      <c r="E3191">
        <v>88.3</v>
      </c>
      <c r="F3191">
        <v>82.870999999999995</v>
      </c>
      <c r="G3191">
        <v>7</v>
      </c>
      <c r="H3191">
        <v>-1E-3</v>
      </c>
      <c r="I3191">
        <v>-4.0000000000000001E-3</v>
      </c>
      <c r="J3191">
        <v>0</v>
      </c>
      <c r="K3191">
        <f t="shared" si="98"/>
        <v>74.74136453176537</v>
      </c>
      <c r="N3191">
        <f t="shared" si="99"/>
        <v>13.558635468234627</v>
      </c>
    </row>
    <row r="3192" spans="1:14" x14ac:dyDescent="0.2">
      <c r="A3192" s="1">
        <v>3190</v>
      </c>
      <c r="B3192">
        <v>1525.9942209999999</v>
      </c>
      <c r="C3192">
        <v>4.9479999999999997E-13</v>
      </c>
      <c r="D3192">
        <v>89.95</v>
      </c>
      <c r="E3192">
        <v>88.1</v>
      </c>
      <c r="F3192">
        <v>82.578000000000003</v>
      </c>
      <c r="G3192">
        <v>7</v>
      </c>
      <c r="H3192">
        <v>-2E-3</v>
      </c>
      <c r="I3192">
        <v>-4.0000000000000001E-3</v>
      </c>
      <c r="J3192">
        <v>0</v>
      </c>
      <c r="K3192">
        <f t="shared" si="98"/>
        <v>75.848107152049948</v>
      </c>
      <c r="N3192">
        <f t="shared" si="99"/>
        <v>12.251892847950046</v>
      </c>
    </row>
    <row r="3193" spans="1:14" x14ac:dyDescent="0.2">
      <c r="A3193" s="1">
        <v>3191</v>
      </c>
      <c r="B3193">
        <v>1526.4783709999999</v>
      </c>
      <c r="C3193">
        <v>4.9130000000000004E-13</v>
      </c>
      <c r="D3193">
        <v>89.97</v>
      </c>
      <c r="E3193">
        <v>87.9</v>
      </c>
      <c r="F3193">
        <v>82.278000000000006</v>
      </c>
      <c r="G3193">
        <v>7</v>
      </c>
      <c r="H3193">
        <v>-2E-3</v>
      </c>
      <c r="I3193">
        <v>-4.0000000000000001E-3</v>
      </c>
      <c r="J3193">
        <v>0</v>
      </c>
      <c r="K3193">
        <f t="shared" si="98"/>
        <v>74.893509241727642</v>
      </c>
      <c r="N3193">
        <f t="shared" si="99"/>
        <v>13.006490758272363</v>
      </c>
    </row>
    <row r="3194" spans="1:14" x14ac:dyDescent="0.2">
      <c r="A3194" s="1">
        <v>3192</v>
      </c>
      <c r="B3194">
        <v>1526.9733670000001</v>
      </c>
      <c r="C3194">
        <v>4.8020000000000001E-13</v>
      </c>
      <c r="D3194">
        <v>89.97</v>
      </c>
      <c r="E3194">
        <v>87.6</v>
      </c>
      <c r="F3194">
        <v>81.971999999999994</v>
      </c>
      <c r="G3194">
        <v>7</v>
      </c>
      <c r="H3194">
        <v>-2E-3</v>
      </c>
      <c r="I3194">
        <v>-4.0000000000000001E-3</v>
      </c>
      <c r="J3194">
        <v>0</v>
      </c>
      <c r="K3194">
        <f t="shared" si="98"/>
        <v>73.77828934065441</v>
      </c>
      <c r="N3194">
        <f t="shared" si="99"/>
        <v>13.821710659345584</v>
      </c>
    </row>
    <row r="3195" spans="1:14" x14ac:dyDescent="0.2">
      <c r="A3195" s="1">
        <v>3193</v>
      </c>
      <c r="B3195">
        <v>1527.442736</v>
      </c>
      <c r="C3195">
        <v>4.5210000000000001E-13</v>
      </c>
      <c r="D3195">
        <v>89.97</v>
      </c>
      <c r="E3195">
        <v>87.3</v>
      </c>
      <c r="F3195">
        <v>81.682000000000002</v>
      </c>
      <c r="G3195">
        <v>7</v>
      </c>
      <c r="H3195">
        <v>-1E-3</v>
      </c>
      <c r="I3195">
        <v>-4.0000000000000001E-3</v>
      </c>
      <c r="J3195">
        <v>0</v>
      </c>
      <c r="K3195">
        <f t="shared" si="98"/>
        <v>74.7478770919206</v>
      </c>
      <c r="N3195">
        <f t="shared" si="99"/>
        <v>12.552122908079397</v>
      </c>
    </row>
    <row r="3196" spans="1:14" x14ac:dyDescent="0.2">
      <c r="A3196" s="1">
        <v>3194</v>
      </c>
      <c r="B3196">
        <v>1527.9253630000001</v>
      </c>
      <c r="C3196">
        <v>4.2990000000000002E-13</v>
      </c>
      <c r="D3196">
        <v>89.97</v>
      </c>
      <c r="E3196">
        <v>87.1</v>
      </c>
      <c r="F3196">
        <v>81.400999999999996</v>
      </c>
      <c r="G3196">
        <v>7</v>
      </c>
      <c r="H3196">
        <v>-1E-3</v>
      </c>
      <c r="I3196">
        <v>-4.0000000000000001E-3</v>
      </c>
      <c r="J3196">
        <v>0</v>
      </c>
      <c r="K3196">
        <f t="shared" si="98"/>
        <v>74.819302450158858</v>
      </c>
      <c r="N3196">
        <f t="shared" si="99"/>
        <v>12.280697549841136</v>
      </c>
    </row>
    <row r="3197" spans="1:14" x14ac:dyDescent="0.2">
      <c r="A3197" s="1">
        <v>3195</v>
      </c>
      <c r="B3197">
        <v>1528.4078569999999</v>
      </c>
      <c r="C3197">
        <v>4.0260000000000002E-13</v>
      </c>
      <c r="D3197">
        <v>89.8</v>
      </c>
      <c r="E3197">
        <v>86.8</v>
      </c>
      <c r="F3197">
        <v>81.119</v>
      </c>
      <c r="G3197">
        <v>7</v>
      </c>
      <c r="H3197">
        <v>-2E-3</v>
      </c>
      <c r="I3197">
        <v>-4.0000000000000001E-3</v>
      </c>
      <c r="J3197">
        <v>0</v>
      </c>
      <c r="K3197">
        <f t="shared" si="98"/>
        <v>73.700172300287605</v>
      </c>
      <c r="N3197">
        <f t="shared" si="99"/>
        <v>13.099827699712392</v>
      </c>
    </row>
    <row r="3198" spans="1:14" x14ac:dyDescent="0.2">
      <c r="A3198" s="1">
        <v>3196</v>
      </c>
      <c r="B3198">
        <v>1528.8777700000001</v>
      </c>
      <c r="C3198">
        <v>3.606E-13</v>
      </c>
      <c r="D3198">
        <v>89.8</v>
      </c>
      <c r="E3198">
        <v>86.5</v>
      </c>
      <c r="F3198">
        <v>80.846000000000004</v>
      </c>
      <c r="G3198">
        <v>7</v>
      </c>
      <c r="H3198">
        <v>-2E-3</v>
      </c>
      <c r="I3198">
        <v>-4.0000000000000001E-3</v>
      </c>
      <c r="J3198">
        <v>0</v>
      </c>
      <c r="K3198">
        <f t="shared" si="98"/>
        <v>73.686901899716801</v>
      </c>
      <c r="N3198">
        <f t="shared" si="99"/>
        <v>12.813098100283199</v>
      </c>
    </row>
    <row r="3199" spans="1:14" x14ac:dyDescent="0.2">
      <c r="A3199" s="1">
        <v>3197</v>
      </c>
      <c r="B3199">
        <v>1529.358262</v>
      </c>
      <c r="C3199">
        <v>3.0860000000000002E-13</v>
      </c>
      <c r="D3199">
        <v>89.52</v>
      </c>
      <c r="E3199">
        <v>86.2</v>
      </c>
      <c r="F3199">
        <v>80.584999999999994</v>
      </c>
      <c r="G3199">
        <v>7</v>
      </c>
      <c r="H3199">
        <v>-2E-3</v>
      </c>
      <c r="I3199">
        <v>-4.0000000000000001E-3</v>
      </c>
      <c r="J3199">
        <v>0</v>
      </c>
      <c r="K3199">
        <f t="shared" si="98"/>
        <v>73.762500987603772</v>
      </c>
      <c r="N3199">
        <f t="shared" si="99"/>
        <v>12.437499012396231</v>
      </c>
    </row>
    <row r="3200" spans="1:14" x14ac:dyDescent="0.2">
      <c r="A3200" s="1">
        <v>3198</v>
      </c>
      <c r="B3200">
        <v>1529.839694</v>
      </c>
      <c r="C3200">
        <v>2.7900000000000002E-13</v>
      </c>
      <c r="D3200">
        <v>89.52</v>
      </c>
      <c r="E3200">
        <v>85.9</v>
      </c>
      <c r="F3200">
        <v>80.326999999999998</v>
      </c>
      <c r="G3200">
        <v>7</v>
      </c>
      <c r="H3200">
        <v>-1E-3</v>
      </c>
      <c r="I3200">
        <v>-4.0000000000000001E-3</v>
      </c>
      <c r="J3200">
        <v>0</v>
      </c>
      <c r="K3200">
        <f t="shared" si="98"/>
        <v>72.723689380535887</v>
      </c>
      <c r="N3200">
        <f t="shared" si="99"/>
        <v>13.176310619464118</v>
      </c>
    </row>
    <row r="3201" spans="1:14" x14ac:dyDescent="0.2">
      <c r="A3201" s="1">
        <v>3199</v>
      </c>
      <c r="B3201">
        <v>1530.3202879999999</v>
      </c>
      <c r="C3201">
        <v>2.3689999999999998E-13</v>
      </c>
      <c r="D3201">
        <v>89.16</v>
      </c>
      <c r="E3201">
        <v>85.5</v>
      </c>
      <c r="F3201">
        <v>80.081999999999994</v>
      </c>
      <c r="G3201">
        <v>7</v>
      </c>
      <c r="H3201">
        <v>-1E-3</v>
      </c>
      <c r="I3201">
        <v>-4.0000000000000001E-3</v>
      </c>
      <c r="J3201">
        <v>0</v>
      </c>
      <c r="K3201">
        <f t="shared" si="98"/>
        <v>71.593318369440254</v>
      </c>
      <c r="N3201">
        <f t="shared" si="99"/>
        <v>13.906681630559746</v>
      </c>
    </row>
    <row r="3202" spans="1:14" x14ac:dyDescent="0.2">
      <c r="A3202" s="1">
        <v>3200</v>
      </c>
      <c r="B3202">
        <v>1530.791318</v>
      </c>
      <c r="C3202">
        <v>1.932E-13</v>
      </c>
      <c r="D3202">
        <v>89.16</v>
      </c>
      <c r="E3202">
        <v>85.1</v>
      </c>
      <c r="F3202">
        <v>79.849000000000004</v>
      </c>
      <c r="G3202">
        <v>7</v>
      </c>
      <c r="H3202">
        <v>-2E-3</v>
      </c>
      <c r="I3202">
        <v>-4.0000000000000001E-3</v>
      </c>
      <c r="J3202">
        <v>0</v>
      </c>
      <c r="K3202">
        <f t="shared" si="98"/>
        <v>71.605227424882912</v>
      </c>
      <c r="N3202">
        <f t="shared" si="99"/>
        <v>13.494772575117082</v>
      </c>
    </row>
    <row r="3203" spans="1:14" x14ac:dyDescent="0.2">
      <c r="A3203" s="1">
        <v>3201</v>
      </c>
      <c r="B3203">
        <v>1531.2732619999999</v>
      </c>
      <c r="C3203">
        <v>1.549E-13</v>
      </c>
      <c r="D3203">
        <v>88.73</v>
      </c>
      <c r="E3203">
        <v>84.7</v>
      </c>
      <c r="F3203">
        <v>79.623999999999995</v>
      </c>
      <c r="G3203">
        <v>7</v>
      </c>
      <c r="H3203">
        <v>-2E-3</v>
      </c>
      <c r="I3203">
        <v>-4.0000000000000001E-3</v>
      </c>
      <c r="J3203">
        <v>0</v>
      </c>
      <c r="K3203">
        <f t="shared" si="98"/>
        <v>71.695559200282517</v>
      </c>
      <c r="N3203">
        <f t="shared" si="99"/>
        <v>13.004440799717486</v>
      </c>
    </row>
    <row r="3204" spans="1:14" x14ac:dyDescent="0.2">
      <c r="A3204" s="1">
        <v>3202</v>
      </c>
      <c r="B3204">
        <v>1531.7546580000001</v>
      </c>
      <c r="C3204">
        <v>1.323E-13</v>
      </c>
      <c r="D3204">
        <v>88.73</v>
      </c>
      <c r="E3204">
        <v>84.3</v>
      </c>
      <c r="F3204">
        <v>79.412000000000006</v>
      </c>
      <c r="G3204">
        <v>7</v>
      </c>
      <c r="H3204">
        <v>-1E-3</v>
      </c>
      <c r="I3204">
        <v>-4.0000000000000001E-3</v>
      </c>
      <c r="J3204">
        <v>0</v>
      </c>
      <c r="K3204">
        <f t="shared" ref="K3204:K3267" si="100">$L$2*(E3205-E3203)/(B3205-B3203)+$M$2</f>
        <v>72.623783451142629</v>
      </c>
      <c r="N3204">
        <f t="shared" ref="N3204:N3267" si="101">E3204-K3204</f>
        <v>11.676216548857369</v>
      </c>
    </row>
    <row r="3205" spans="1:14" x14ac:dyDescent="0.2">
      <c r="A3205" s="1">
        <v>3203</v>
      </c>
      <c r="B3205">
        <v>1532.222258</v>
      </c>
      <c r="C3205">
        <v>9.6399999999999998E-14</v>
      </c>
      <c r="D3205">
        <v>88.26</v>
      </c>
      <c r="E3205">
        <v>84</v>
      </c>
      <c r="F3205">
        <v>79.213999999999999</v>
      </c>
      <c r="G3205">
        <v>7</v>
      </c>
      <c r="H3205">
        <v>-2E-3</v>
      </c>
      <c r="I3205">
        <v>-4.0000000000000001E-3</v>
      </c>
      <c r="J3205">
        <v>0</v>
      </c>
      <c r="K3205">
        <f t="shared" si="100"/>
        <v>73.687426616334207</v>
      </c>
      <c r="N3205">
        <f t="shared" si="101"/>
        <v>10.312573383665793</v>
      </c>
    </row>
    <row r="3206" spans="1:14" x14ac:dyDescent="0.2">
      <c r="A3206" s="1">
        <v>3204</v>
      </c>
      <c r="B3206">
        <v>1532.705142</v>
      </c>
      <c r="C3206">
        <v>6.8499999999999998E-14</v>
      </c>
      <c r="D3206">
        <v>88.26</v>
      </c>
      <c r="E3206">
        <v>83.7</v>
      </c>
      <c r="F3206">
        <v>79.034000000000006</v>
      </c>
      <c r="G3206">
        <v>7</v>
      </c>
      <c r="H3206">
        <v>-1E-3</v>
      </c>
      <c r="I3206">
        <v>-4.0000000000000001E-3</v>
      </c>
      <c r="J3206">
        <v>0</v>
      </c>
      <c r="K3206">
        <f t="shared" si="100"/>
        <v>72.746813001441467</v>
      </c>
      <c r="N3206">
        <f t="shared" si="101"/>
        <v>10.953186998558536</v>
      </c>
    </row>
    <row r="3207" spans="1:14" x14ac:dyDescent="0.2">
      <c r="A3207" s="1">
        <v>3205</v>
      </c>
      <c r="B3207">
        <v>1533.187351</v>
      </c>
      <c r="C3207">
        <v>4.2899999999999999E-14</v>
      </c>
      <c r="D3207">
        <v>88.26</v>
      </c>
      <c r="E3207">
        <v>83.3</v>
      </c>
      <c r="F3207">
        <v>78.861999999999995</v>
      </c>
      <c r="G3207">
        <v>7</v>
      </c>
      <c r="H3207">
        <v>-1E-3</v>
      </c>
      <c r="I3207">
        <v>-4.0000000000000001E-3</v>
      </c>
      <c r="J3207">
        <v>0</v>
      </c>
      <c r="K3207">
        <f t="shared" si="100"/>
        <v>71.606284374888233</v>
      </c>
      <c r="N3207">
        <f t="shared" si="101"/>
        <v>11.693715625111764</v>
      </c>
    </row>
    <row r="3208" spans="1:14" x14ac:dyDescent="0.2">
      <c r="A3208" s="1">
        <v>3206</v>
      </c>
      <c r="B3208">
        <v>1533.658236</v>
      </c>
      <c r="C3208">
        <v>1.7900000000000001E-14</v>
      </c>
      <c r="D3208">
        <v>87.74</v>
      </c>
      <c r="E3208">
        <v>82.9</v>
      </c>
      <c r="F3208">
        <v>78.706999999999994</v>
      </c>
      <c r="G3208">
        <v>7</v>
      </c>
      <c r="H3208">
        <v>-2E-3</v>
      </c>
      <c r="I3208">
        <v>-4.0000000000000001E-3</v>
      </c>
      <c r="J3208">
        <v>0</v>
      </c>
      <c r="K3208">
        <f t="shared" si="100"/>
        <v>72.607307570856875</v>
      </c>
      <c r="N3208">
        <f t="shared" si="101"/>
        <v>10.292692429143131</v>
      </c>
    </row>
    <row r="3209" spans="1:14" x14ac:dyDescent="0.2">
      <c r="A3209" s="1">
        <v>3207</v>
      </c>
      <c r="B3209">
        <v>1534.1342320000001</v>
      </c>
      <c r="C3209">
        <v>5.0000000000000004E-16</v>
      </c>
      <c r="D3209">
        <v>87.74</v>
      </c>
      <c r="E3209">
        <v>82.6</v>
      </c>
      <c r="F3209">
        <v>78.569999999999993</v>
      </c>
      <c r="G3209">
        <v>7</v>
      </c>
      <c r="H3209">
        <v>-2E-3</v>
      </c>
      <c r="I3209">
        <v>-4.0000000000000001E-3</v>
      </c>
      <c r="J3209">
        <v>0</v>
      </c>
      <c r="K3209">
        <f t="shared" si="100"/>
        <v>72.709206709613539</v>
      </c>
      <c r="N3209">
        <f t="shared" si="101"/>
        <v>9.8907932903864548</v>
      </c>
    </row>
    <row r="3210" spans="1:14" x14ac:dyDescent="0.2">
      <c r="A3210" s="1">
        <v>3208</v>
      </c>
      <c r="B3210">
        <v>1534.6183510000001</v>
      </c>
      <c r="C3210">
        <v>-2.2800000000000001E-14</v>
      </c>
      <c r="D3210">
        <v>87.2</v>
      </c>
      <c r="E3210">
        <v>82.2</v>
      </c>
      <c r="F3210">
        <v>78.448999999999998</v>
      </c>
      <c r="G3210">
        <v>7</v>
      </c>
      <c r="H3210">
        <v>-2E-3</v>
      </c>
      <c r="I3210">
        <v>-3.0000000000000001E-3</v>
      </c>
      <c r="J3210">
        <v>0</v>
      </c>
      <c r="K3210">
        <f t="shared" si="100"/>
        <v>71.6912467284277</v>
      </c>
      <c r="N3210">
        <f t="shared" si="101"/>
        <v>10.508753271572303</v>
      </c>
    </row>
    <row r="3211" spans="1:14" x14ac:dyDescent="0.2">
      <c r="A3211" s="1">
        <v>3209</v>
      </c>
      <c r="B3211">
        <v>1535.097072</v>
      </c>
      <c r="C3211">
        <v>-5.74E-14</v>
      </c>
      <c r="D3211">
        <v>87.2</v>
      </c>
      <c r="E3211">
        <v>81.8</v>
      </c>
      <c r="F3211">
        <v>78.343000000000004</v>
      </c>
      <c r="G3211">
        <v>7</v>
      </c>
      <c r="H3211">
        <v>-1E-3</v>
      </c>
      <c r="I3211">
        <v>-4.0000000000000001E-3</v>
      </c>
      <c r="J3211">
        <v>0</v>
      </c>
      <c r="K3211">
        <f t="shared" si="100"/>
        <v>72.691752747377777</v>
      </c>
      <c r="N3211">
        <f t="shared" si="101"/>
        <v>9.1082472526222205</v>
      </c>
    </row>
    <row r="3212" spans="1:14" x14ac:dyDescent="0.2">
      <c r="A3212" s="1">
        <v>3210</v>
      </c>
      <c r="B3212">
        <v>1535.5761729999999</v>
      </c>
      <c r="C3212">
        <v>-8.7800000000000002E-14</v>
      </c>
      <c r="D3212">
        <v>86.62</v>
      </c>
      <c r="E3212">
        <v>81.5</v>
      </c>
      <c r="F3212">
        <v>78.254000000000005</v>
      </c>
      <c r="G3212">
        <v>7</v>
      </c>
      <c r="H3212">
        <v>-2E-3</v>
      </c>
      <c r="I3212">
        <v>-4.0000000000000001E-3</v>
      </c>
      <c r="J3212">
        <v>0</v>
      </c>
      <c r="K3212">
        <f t="shared" si="100"/>
        <v>73.677235518761563</v>
      </c>
      <c r="N3212">
        <f t="shared" si="101"/>
        <v>7.8227644812384369</v>
      </c>
    </row>
    <row r="3213" spans="1:14" x14ac:dyDescent="0.2">
      <c r="A3213" s="1">
        <v>3211</v>
      </c>
      <c r="B3213">
        <v>1536.046024</v>
      </c>
      <c r="C3213">
        <v>-1.091E-13</v>
      </c>
      <c r="D3213">
        <v>86.62</v>
      </c>
      <c r="E3213">
        <v>81.2</v>
      </c>
      <c r="F3213">
        <v>78.183000000000007</v>
      </c>
      <c r="G3213">
        <v>7</v>
      </c>
      <c r="H3213">
        <v>-2E-3</v>
      </c>
      <c r="I3213">
        <v>-4.0000000000000001E-3</v>
      </c>
      <c r="J3213">
        <v>0</v>
      </c>
      <c r="K3213">
        <f t="shared" si="100"/>
        <v>72.658164121496867</v>
      </c>
      <c r="N3213">
        <f t="shared" si="101"/>
        <v>8.5418358785031359</v>
      </c>
    </row>
    <row r="3214" spans="1:14" x14ac:dyDescent="0.2">
      <c r="A3214" s="1">
        <v>3212</v>
      </c>
      <c r="B3214">
        <v>1536.5296129999999</v>
      </c>
      <c r="C3214">
        <v>-1.148E-13</v>
      </c>
      <c r="D3214">
        <v>86.04</v>
      </c>
      <c r="E3214">
        <v>80.8</v>
      </c>
      <c r="F3214">
        <v>78.131</v>
      </c>
      <c r="G3214">
        <v>7</v>
      </c>
      <c r="H3214">
        <v>-1E-3</v>
      </c>
      <c r="I3214">
        <v>-4.0000000000000001E-3</v>
      </c>
      <c r="J3214">
        <v>0</v>
      </c>
      <c r="K3214">
        <f t="shared" si="100"/>
        <v>73.771540090520631</v>
      </c>
      <c r="N3214">
        <f t="shared" si="101"/>
        <v>7.0284599094793663</v>
      </c>
    </row>
    <row r="3215" spans="1:14" x14ac:dyDescent="0.2">
      <c r="A3215" s="1">
        <v>3213</v>
      </c>
      <c r="B3215">
        <v>1537.0093440000001</v>
      </c>
      <c r="C3215">
        <v>-1.2670000000000001E-13</v>
      </c>
      <c r="D3215">
        <v>86.04</v>
      </c>
      <c r="E3215">
        <v>80.599999999999994</v>
      </c>
      <c r="F3215">
        <v>78.094999999999999</v>
      </c>
      <c r="G3215">
        <v>7</v>
      </c>
      <c r="H3215">
        <v>-1E-3</v>
      </c>
      <c r="I3215">
        <v>-4.0000000000000001E-3</v>
      </c>
      <c r="J3215">
        <v>0</v>
      </c>
      <c r="K3215">
        <f t="shared" si="100"/>
        <v>73.756178781415187</v>
      </c>
      <c r="N3215">
        <f t="shared" si="101"/>
        <v>6.8438212185848073</v>
      </c>
    </row>
    <row r="3216" spans="1:14" x14ac:dyDescent="0.2">
      <c r="A3216" s="1">
        <v>3214</v>
      </c>
      <c r="B3216">
        <v>1537.4905630000001</v>
      </c>
      <c r="C3216">
        <v>-1.5660000000000001E-13</v>
      </c>
      <c r="D3216">
        <v>85.44</v>
      </c>
      <c r="E3216">
        <v>80.2</v>
      </c>
      <c r="F3216">
        <v>78.076999999999998</v>
      </c>
      <c r="G3216">
        <v>7</v>
      </c>
      <c r="H3216">
        <v>-2E-3</v>
      </c>
      <c r="I3216">
        <v>-4.0000000000000001E-3</v>
      </c>
      <c r="J3216">
        <v>0</v>
      </c>
      <c r="K3216">
        <f t="shared" si="100"/>
        <v>72.642684621317827</v>
      </c>
      <c r="N3216">
        <f t="shared" si="101"/>
        <v>7.5573153786821763</v>
      </c>
    </row>
    <row r="3217" spans="1:14" x14ac:dyDescent="0.2">
      <c r="A3217" s="1">
        <v>3215</v>
      </c>
      <c r="B3217">
        <v>1537.9607779999999</v>
      </c>
      <c r="C3217">
        <v>-1.7050000000000001E-13</v>
      </c>
      <c r="D3217">
        <v>85.44</v>
      </c>
      <c r="E3217">
        <v>79.900000000000006</v>
      </c>
      <c r="F3217">
        <v>78.076999999999998</v>
      </c>
      <c r="G3217">
        <v>7</v>
      </c>
      <c r="H3217">
        <v>-1E-3</v>
      </c>
      <c r="I3217">
        <v>-4.0000000000000001E-3</v>
      </c>
      <c r="J3217">
        <v>0</v>
      </c>
      <c r="K3217">
        <f t="shared" si="100"/>
        <v>72.649128186602923</v>
      </c>
      <c r="N3217">
        <f t="shared" si="101"/>
        <v>7.2508718133970831</v>
      </c>
    </row>
    <row r="3218" spans="1:14" x14ac:dyDescent="0.2">
      <c r="A3218" s="1">
        <v>3216</v>
      </c>
      <c r="B3218">
        <v>1538.4428310000001</v>
      </c>
      <c r="C3218">
        <v>-1.868E-13</v>
      </c>
      <c r="D3218">
        <v>84.85</v>
      </c>
      <c r="E3218">
        <v>79.5</v>
      </c>
      <c r="F3218">
        <v>78.096000000000004</v>
      </c>
      <c r="G3218">
        <v>7</v>
      </c>
      <c r="H3218">
        <v>-3.0000000000000001E-3</v>
      </c>
      <c r="I3218">
        <v>-4.0000000000000001E-3</v>
      </c>
      <c r="J3218">
        <v>0</v>
      </c>
      <c r="K3218">
        <f t="shared" si="100"/>
        <v>73.753520151665413</v>
      </c>
      <c r="N3218">
        <f t="shared" si="101"/>
        <v>5.7464798483345874</v>
      </c>
    </row>
    <row r="3219" spans="1:14" x14ac:dyDescent="0.2">
      <c r="A3219" s="1">
        <v>3217</v>
      </c>
      <c r="B3219">
        <v>1538.921319</v>
      </c>
      <c r="C3219">
        <v>-2.2250000000000001E-13</v>
      </c>
      <c r="D3219">
        <v>84.85</v>
      </c>
      <c r="E3219">
        <v>79.3</v>
      </c>
      <c r="F3219">
        <v>78.132000000000005</v>
      </c>
      <c r="G3219">
        <v>7</v>
      </c>
      <c r="H3219">
        <v>-3.0000000000000001E-3</v>
      </c>
      <c r="I3219">
        <v>-4.0000000000000001E-3</v>
      </c>
      <c r="J3219">
        <v>0</v>
      </c>
      <c r="K3219">
        <f t="shared" si="100"/>
        <v>74.772307869245125</v>
      </c>
      <c r="N3219">
        <f t="shared" si="101"/>
        <v>4.5276921307548719</v>
      </c>
    </row>
    <row r="3220" spans="1:14" x14ac:dyDescent="0.2">
      <c r="A3220" s="1">
        <v>3218</v>
      </c>
      <c r="B3220">
        <v>1539.3992760000001</v>
      </c>
      <c r="C3220">
        <v>-2.1139999999999999E-13</v>
      </c>
      <c r="D3220">
        <v>84.24</v>
      </c>
      <c r="E3220">
        <v>79</v>
      </c>
      <c r="F3220">
        <v>78.186999999999998</v>
      </c>
      <c r="G3220">
        <v>7</v>
      </c>
      <c r="H3220">
        <v>-1E-3</v>
      </c>
      <c r="I3220">
        <v>-4.0000000000000001E-3</v>
      </c>
      <c r="J3220">
        <v>0</v>
      </c>
      <c r="K3220">
        <f t="shared" si="100"/>
        <v>73.736880068560325</v>
      </c>
      <c r="N3220">
        <f t="shared" si="101"/>
        <v>5.2631199314396753</v>
      </c>
    </row>
    <row r="3221" spans="1:14" x14ac:dyDescent="0.2">
      <c r="A3221" s="1">
        <v>3219</v>
      </c>
      <c r="B3221">
        <v>1539.879308</v>
      </c>
      <c r="C3221">
        <v>-2.8280000000000002E-13</v>
      </c>
      <c r="D3221">
        <v>84.24</v>
      </c>
      <c r="E3221">
        <v>78.7</v>
      </c>
      <c r="F3221">
        <v>78.259</v>
      </c>
      <c r="G3221">
        <v>7</v>
      </c>
      <c r="H3221">
        <v>-1E-3</v>
      </c>
      <c r="I3221">
        <v>-4.0000000000000001E-3</v>
      </c>
      <c r="J3221">
        <v>0</v>
      </c>
      <c r="K3221">
        <f t="shared" si="100"/>
        <v>73.75022785627506</v>
      </c>
      <c r="N3221">
        <f t="shared" si="101"/>
        <v>4.9497721437249425</v>
      </c>
    </row>
    <row r="3222" spans="1:14" x14ac:dyDescent="0.2">
      <c r="A3222" s="1">
        <v>3220</v>
      </c>
      <c r="B3222">
        <v>1540.3593109999999</v>
      </c>
      <c r="C3222">
        <v>-2.7059999999999998E-13</v>
      </c>
      <c r="D3222">
        <v>83.64</v>
      </c>
      <c r="E3222">
        <v>78.400000000000006</v>
      </c>
      <c r="F3222">
        <v>78.349000000000004</v>
      </c>
      <c r="G3222">
        <v>7</v>
      </c>
      <c r="H3222">
        <v>-2E-3</v>
      </c>
      <c r="I3222">
        <v>-4.0000000000000001E-3</v>
      </c>
      <c r="J3222">
        <v>0</v>
      </c>
      <c r="K3222">
        <f t="shared" si="100"/>
        <v>73.737220014591315</v>
      </c>
      <c r="N3222">
        <f t="shared" si="101"/>
        <v>4.6627799854086902</v>
      </c>
    </row>
    <row r="3223" spans="1:14" x14ac:dyDescent="0.2">
      <c r="A3223" s="1">
        <v>3221</v>
      </c>
      <c r="B3223">
        <v>1540.8373489999999</v>
      </c>
      <c r="C3223">
        <v>-3.4820000000000002E-13</v>
      </c>
      <c r="D3223">
        <v>83.64</v>
      </c>
      <c r="E3223">
        <v>78.099999999999994</v>
      </c>
      <c r="F3223">
        <v>78.456000000000003</v>
      </c>
      <c r="G3223">
        <v>7</v>
      </c>
      <c r="H3223">
        <v>-2E-3</v>
      </c>
      <c r="I3223">
        <v>-4.0000000000000001E-3</v>
      </c>
      <c r="J3223">
        <v>0</v>
      </c>
      <c r="K3223">
        <f t="shared" si="100"/>
        <v>74.782623213570972</v>
      </c>
      <c r="N3223">
        <f t="shared" si="101"/>
        <v>3.3173767864290227</v>
      </c>
    </row>
    <row r="3224" spans="1:14" x14ac:dyDescent="0.2">
      <c r="A3224" s="1">
        <v>3222</v>
      </c>
      <c r="B3224">
        <v>1541.3176470000001</v>
      </c>
      <c r="C3224">
        <v>-3.3260000000000002E-13</v>
      </c>
      <c r="D3224">
        <v>83.04</v>
      </c>
      <c r="E3224">
        <v>77.900000000000006</v>
      </c>
      <c r="F3224">
        <v>78.578999999999994</v>
      </c>
      <c r="G3224">
        <v>7</v>
      </c>
      <c r="H3224">
        <v>-1E-3</v>
      </c>
      <c r="I3224">
        <v>-4.0000000000000001E-3</v>
      </c>
      <c r="J3224">
        <v>0</v>
      </c>
      <c r="K3224">
        <f t="shared" si="100"/>
        <v>74.775901862183048</v>
      </c>
      <c r="N3224">
        <f t="shared" si="101"/>
        <v>3.1240981378169579</v>
      </c>
    </row>
    <row r="3225" spans="1:14" x14ac:dyDescent="0.2">
      <c r="A3225" s="1">
        <v>3223</v>
      </c>
      <c r="B3225">
        <v>1541.7944520000001</v>
      </c>
      <c r="C3225">
        <v>-4.1580000000000001E-13</v>
      </c>
      <c r="D3225">
        <v>83.04</v>
      </c>
      <c r="E3225">
        <v>77.599999999999994</v>
      </c>
      <c r="F3225">
        <v>78.718999999999994</v>
      </c>
      <c r="G3225">
        <v>7</v>
      </c>
      <c r="H3225">
        <v>-2E-3</v>
      </c>
      <c r="I3225">
        <v>-4.0000000000000001E-3</v>
      </c>
      <c r="J3225">
        <v>0</v>
      </c>
      <c r="K3225">
        <f t="shared" si="100"/>
        <v>74.777004194065114</v>
      </c>
      <c r="N3225">
        <f t="shared" si="101"/>
        <v>2.8229958059348803</v>
      </c>
    </row>
    <row r="3226" spans="1:14" x14ac:dyDescent="0.2">
      <c r="A3226" s="1">
        <v>3224</v>
      </c>
      <c r="B3226">
        <v>1542.274952</v>
      </c>
      <c r="C3226">
        <v>-3.5769999999999998E-13</v>
      </c>
      <c r="D3226">
        <v>82.43</v>
      </c>
      <c r="E3226">
        <v>77.400000000000006</v>
      </c>
      <c r="F3226">
        <v>78.873999999999995</v>
      </c>
      <c r="G3226">
        <v>7</v>
      </c>
      <c r="H3226">
        <v>-1E-3</v>
      </c>
      <c r="I3226">
        <v>-4.0000000000000001E-3</v>
      </c>
      <c r="J3226">
        <v>0</v>
      </c>
      <c r="K3226">
        <f t="shared" si="100"/>
        <v>74.735545386968752</v>
      </c>
      <c r="N3226">
        <f t="shared" si="101"/>
        <v>2.6644546130312534</v>
      </c>
    </row>
    <row r="3227" spans="1:14" x14ac:dyDescent="0.2">
      <c r="A3227" s="1">
        <v>3225</v>
      </c>
      <c r="B3227">
        <v>1542.744218</v>
      </c>
      <c r="C3227">
        <v>-3.1850000000000001E-13</v>
      </c>
      <c r="D3227">
        <v>82.43</v>
      </c>
      <c r="E3227">
        <v>77.099999999999994</v>
      </c>
      <c r="F3227">
        <v>79.040999999999997</v>
      </c>
      <c r="G3227">
        <v>7</v>
      </c>
      <c r="H3227">
        <v>-2E-3</v>
      </c>
      <c r="I3227">
        <v>-4.0000000000000001E-3</v>
      </c>
      <c r="J3227">
        <v>0</v>
      </c>
      <c r="K3227">
        <f t="shared" si="100"/>
        <v>74.722771347181265</v>
      </c>
      <c r="N3227">
        <f t="shared" si="101"/>
        <v>2.3772286528187294</v>
      </c>
    </row>
    <row r="3228" spans="1:14" x14ac:dyDescent="0.2">
      <c r="A3228" s="1">
        <v>3226</v>
      </c>
      <c r="B3228">
        <v>1543.2224189999999</v>
      </c>
      <c r="C3228">
        <v>-3.7910000000000002E-13</v>
      </c>
      <c r="D3228">
        <v>81.84</v>
      </c>
      <c r="E3228">
        <v>76.900000000000006</v>
      </c>
      <c r="F3228">
        <v>79.227000000000004</v>
      </c>
      <c r="G3228">
        <v>7</v>
      </c>
      <c r="H3228">
        <v>-2E-3</v>
      </c>
      <c r="I3228">
        <v>-4.0000000000000001E-3</v>
      </c>
      <c r="J3228">
        <v>0</v>
      </c>
      <c r="K3228">
        <f t="shared" si="100"/>
        <v>74.789006888932406</v>
      </c>
      <c r="N3228">
        <f t="shared" si="101"/>
        <v>2.1109931110676001</v>
      </c>
    </row>
    <row r="3229" spans="1:14" x14ac:dyDescent="0.2">
      <c r="A3229" s="1">
        <v>3227</v>
      </c>
      <c r="B3229">
        <v>1543.703728</v>
      </c>
      <c r="C3229">
        <v>-3.44E-13</v>
      </c>
      <c r="D3229">
        <v>81.84</v>
      </c>
      <c r="E3229">
        <v>76.599999999999994</v>
      </c>
      <c r="F3229">
        <v>79.427000000000007</v>
      </c>
      <c r="G3229">
        <v>7</v>
      </c>
      <c r="H3229">
        <v>-1E-3</v>
      </c>
      <c r="I3229">
        <v>-4.0000000000000001E-3</v>
      </c>
      <c r="J3229">
        <v>0</v>
      </c>
      <c r="K3229">
        <f t="shared" si="100"/>
        <v>73.741270376077324</v>
      </c>
      <c r="N3229">
        <f t="shared" si="101"/>
        <v>2.8587296239226703</v>
      </c>
    </row>
    <row r="3230" spans="1:14" x14ac:dyDescent="0.2">
      <c r="A3230" s="1">
        <v>3228</v>
      </c>
      <c r="B3230">
        <v>1544.1810800000001</v>
      </c>
      <c r="C3230">
        <v>-3.9410000000000001E-13</v>
      </c>
      <c r="D3230">
        <v>81.260000000000005</v>
      </c>
      <c r="E3230">
        <v>76.3</v>
      </c>
      <c r="F3230">
        <v>79.638999999999996</v>
      </c>
      <c r="G3230">
        <v>7</v>
      </c>
      <c r="H3230">
        <v>-1E-3</v>
      </c>
      <c r="I3230">
        <v>-4.0000000000000001E-3</v>
      </c>
      <c r="J3230">
        <v>0</v>
      </c>
      <c r="K3230">
        <f t="shared" si="100"/>
        <v>74.775153976212138</v>
      </c>
      <c r="N3230">
        <f t="shared" si="101"/>
        <v>1.5248460237878589</v>
      </c>
    </row>
    <row r="3231" spans="1:14" x14ac:dyDescent="0.2">
      <c r="A3231" s="1">
        <v>3229</v>
      </c>
      <c r="B3231">
        <v>1544.6606939999999</v>
      </c>
      <c r="C3231">
        <v>-3.4200000000000001E-13</v>
      </c>
      <c r="D3231">
        <v>81.260000000000005</v>
      </c>
      <c r="E3231">
        <v>76.099999999999994</v>
      </c>
      <c r="F3231">
        <v>79.863</v>
      </c>
      <c r="G3231">
        <v>7</v>
      </c>
      <c r="H3231">
        <v>-2E-3</v>
      </c>
      <c r="I3231">
        <v>-4.0000000000000001E-3</v>
      </c>
      <c r="J3231">
        <v>0</v>
      </c>
      <c r="K3231">
        <f t="shared" si="100"/>
        <v>75.82968430710163</v>
      </c>
      <c r="N3231">
        <f t="shared" si="101"/>
        <v>0.27031569289836455</v>
      </c>
    </row>
    <row r="3232" spans="1:14" x14ac:dyDescent="0.2">
      <c r="A3232" s="1">
        <v>3230</v>
      </c>
      <c r="B3232">
        <v>1545.1402399999999</v>
      </c>
      <c r="C3232">
        <v>-4.1059999999999999E-13</v>
      </c>
      <c r="D3232">
        <v>81.260000000000005</v>
      </c>
      <c r="E3232">
        <v>75.900000000000006</v>
      </c>
      <c r="F3232">
        <v>80.100999999999999</v>
      </c>
      <c r="G3232">
        <v>7</v>
      </c>
      <c r="H3232">
        <v>-2E-3</v>
      </c>
      <c r="I3232">
        <v>-4.0000000000000001E-3</v>
      </c>
      <c r="J3232">
        <v>0</v>
      </c>
      <c r="K3232">
        <f t="shared" si="100"/>
        <v>75.831831055776448</v>
      </c>
      <c r="N3232">
        <f t="shared" si="101"/>
        <v>6.8168944223558015E-2</v>
      </c>
    </row>
    <row r="3233" spans="1:14" x14ac:dyDescent="0.2">
      <c r="A3233" s="1">
        <v>3231</v>
      </c>
      <c r="B3233">
        <v>1545.6203479999999</v>
      </c>
      <c r="C3233">
        <v>-3.6259999999999999E-13</v>
      </c>
      <c r="D3233">
        <v>80.709999999999994</v>
      </c>
      <c r="E3233">
        <v>75.7</v>
      </c>
      <c r="F3233">
        <v>80.349000000000004</v>
      </c>
      <c r="G3233">
        <v>7</v>
      </c>
      <c r="H3233">
        <v>-1E-3</v>
      </c>
      <c r="I3233">
        <v>-4.0000000000000001E-3</v>
      </c>
      <c r="J3233">
        <v>0</v>
      </c>
      <c r="K3233">
        <f t="shared" si="100"/>
        <v>76.865809639724631</v>
      </c>
      <c r="N3233">
        <f t="shared" si="101"/>
        <v>-1.1658096397246283</v>
      </c>
    </row>
    <row r="3234" spans="1:14" x14ac:dyDescent="0.2">
      <c r="A3234" s="1">
        <v>3232</v>
      </c>
      <c r="B3234">
        <v>1546.0974249999999</v>
      </c>
      <c r="C3234">
        <v>-3.9620000000000002E-13</v>
      </c>
      <c r="D3234">
        <v>80.709999999999994</v>
      </c>
      <c r="E3234">
        <v>75.599999999999994</v>
      </c>
      <c r="F3234">
        <v>80.605999999999995</v>
      </c>
      <c r="G3234">
        <v>7</v>
      </c>
      <c r="H3234">
        <v>-1E-3</v>
      </c>
      <c r="I3234">
        <v>-4.0000000000000001E-3</v>
      </c>
      <c r="J3234">
        <v>0</v>
      </c>
      <c r="K3234">
        <f t="shared" si="100"/>
        <v>76.87084735367587</v>
      </c>
      <c r="N3234">
        <f t="shared" si="101"/>
        <v>-1.270847353675876</v>
      </c>
    </row>
    <row r="3235" spans="1:14" x14ac:dyDescent="0.2">
      <c r="A3235" s="1">
        <v>3233</v>
      </c>
      <c r="B3235">
        <v>1546.579074</v>
      </c>
      <c r="C3235">
        <v>-3.6120000000000002E-13</v>
      </c>
      <c r="D3235">
        <v>80.19</v>
      </c>
      <c r="E3235">
        <v>75.400000000000006</v>
      </c>
      <c r="F3235">
        <v>80.873000000000005</v>
      </c>
      <c r="G3235">
        <v>7</v>
      </c>
      <c r="H3235">
        <v>-2E-3</v>
      </c>
      <c r="I3235">
        <v>-3.0000000000000001E-3</v>
      </c>
      <c r="J3235">
        <v>0</v>
      </c>
      <c r="K3235">
        <f t="shared" si="100"/>
        <v>77.921870648917022</v>
      </c>
      <c r="N3235">
        <f t="shared" si="101"/>
        <v>-2.521870648917016</v>
      </c>
    </row>
    <row r="3236" spans="1:14" x14ac:dyDescent="0.2">
      <c r="A3236" s="1">
        <v>3234</v>
      </c>
      <c r="B3236">
        <v>1547.059829</v>
      </c>
      <c r="C3236">
        <v>-2.804E-13</v>
      </c>
      <c r="D3236">
        <v>80.19</v>
      </c>
      <c r="E3236">
        <v>75.400000000000006</v>
      </c>
      <c r="F3236">
        <v>81.141999999999996</v>
      </c>
      <c r="G3236">
        <v>7</v>
      </c>
      <c r="H3236">
        <v>-1E-3</v>
      </c>
      <c r="I3236">
        <v>-4.0000000000000001E-3</v>
      </c>
      <c r="J3236">
        <v>0</v>
      </c>
      <c r="K3236">
        <f t="shared" si="100"/>
        <v>78.950125722444653</v>
      </c>
      <c r="N3236">
        <f t="shared" si="101"/>
        <v>-3.5501257224446476</v>
      </c>
    </row>
    <row r="3237" spans="1:14" x14ac:dyDescent="0.2">
      <c r="A3237" s="1">
        <v>3235</v>
      </c>
      <c r="B3237">
        <v>1547.531569</v>
      </c>
      <c r="C3237">
        <v>-2.8649999999999999E-13</v>
      </c>
      <c r="D3237">
        <v>79.7</v>
      </c>
      <c r="E3237">
        <v>75.3</v>
      </c>
      <c r="F3237">
        <v>81.424000000000007</v>
      </c>
      <c r="G3237">
        <v>7</v>
      </c>
      <c r="H3237">
        <v>-2E-3</v>
      </c>
      <c r="I3237">
        <v>-4.0000000000000001E-3</v>
      </c>
      <c r="J3237">
        <v>0</v>
      </c>
      <c r="K3237">
        <f t="shared" si="100"/>
        <v>77.904005550193304</v>
      </c>
      <c r="N3237">
        <f t="shared" si="101"/>
        <v>-2.6040055501933068</v>
      </c>
    </row>
    <row r="3238" spans="1:14" x14ac:dyDescent="0.2">
      <c r="A3238" s="1">
        <v>3236</v>
      </c>
      <c r="B3238">
        <v>1548.01403</v>
      </c>
      <c r="C3238">
        <v>-1.992E-13</v>
      </c>
      <c r="D3238">
        <v>79.7</v>
      </c>
      <c r="E3238">
        <v>75.2</v>
      </c>
      <c r="F3238">
        <v>81.713999999999999</v>
      </c>
      <c r="G3238">
        <v>7</v>
      </c>
      <c r="H3238">
        <v>-3.0000000000000001E-3</v>
      </c>
      <c r="I3238">
        <v>-4.0000000000000001E-3</v>
      </c>
      <c r="J3238">
        <v>0</v>
      </c>
      <c r="K3238">
        <f t="shared" si="100"/>
        <v>77.917649275914385</v>
      </c>
      <c r="N3238">
        <f t="shared" si="101"/>
        <v>-2.7176492759143827</v>
      </c>
    </row>
    <row r="3239" spans="1:14" x14ac:dyDescent="0.2">
      <c r="A3239" s="1">
        <v>3237</v>
      </c>
      <c r="B3239">
        <v>1548.4920219999999</v>
      </c>
      <c r="C3239">
        <v>-2.7039999999999999E-13</v>
      </c>
      <c r="D3239">
        <v>79.27</v>
      </c>
      <c r="E3239">
        <v>75.099999999999994</v>
      </c>
      <c r="F3239">
        <v>82.007000000000005</v>
      </c>
      <c r="G3239">
        <v>7</v>
      </c>
      <c r="H3239">
        <v>-2E-3</v>
      </c>
      <c r="I3239">
        <v>-4.0000000000000001E-3</v>
      </c>
      <c r="J3239">
        <v>0</v>
      </c>
      <c r="K3239">
        <f t="shared" si="100"/>
        <v>78.954347873822982</v>
      </c>
      <c r="N3239">
        <f t="shared" si="101"/>
        <v>-3.8543478738229879</v>
      </c>
    </row>
    <row r="3240" spans="1:14" x14ac:dyDescent="0.2">
      <c r="A3240" s="1">
        <v>3238</v>
      </c>
      <c r="B3240">
        <v>1548.9703709999999</v>
      </c>
      <c r="C3240">
        <v>-2.079E-13</v>
      </c>
      <c r="D3240">
        <v>79.27</v>
      </c>
      <c r="E3240">
        <v>75.099999999999994</v>
      </c>
      <c r="F3240">
        <v>82.302999999999997</v>
      </c>
      <c r="G3240">
        <v>7</v>
      </c>
      <c r="H3240">
        <v>-2E-3</v>
      </c>
      <c r="I3240">
        <v>-3.0000000000000001E-3</v>
      </c>
      <c r="J3240">
        <v>0</v>
      </c>
      <c r="K3240">
        <f t="shared" si="100"/>
        <v>81.045749446798439</v>
      </c>
      <c r="N3240">
        <f t="shared" si="101"/>
        <v>-5.9457494467984446</v>
      </c>
    </row>
    <row r="3241" spans="1:14" x14ac:dyDescent="0.2">
      <c r="A3241" s="1">
        <v>3239</v>
      </c>
      <c r="B3241">
        <v>1549.4482740000001</v>
      </c>
      <c r="C3241">
        <v>-2.2120000000000001E-13</v>
      </c>
      <c r="D3241">
        <v>78.89</v>
      </c>
      <c r="E3241">
        <v>75.2</v>
      </c>
      <c r="F3241">
        <v>82.602999999999994</v>
      </c>
      <c r="G3241">
        <v>7</v>
      </c>
      <c r="H3241">
        <v>-1E-3</v>
      </c>
      <c r="I3241">
        <v>-4.0000000000000001E-3</v>
      </c>
      <c r="J3241">
        <v>0</v>
      </c>
      <c r="K3241">
        <f t="shared" si="100"/>
        <v>81.046289960429334</v>
      </c>
      <c r="N3241">
        <f t="shared" si="101"/>
        <v>-5.8462899604293312</v>
      </c>
    </row>
    <row r="3242" spans="1:14" x14ac:dyDescent="0.2">
      <c r="A3242" s="1">
        <v>3240</v>
      </c>
      <c r="B3242">
        <v>1549.9261289999999</v>
      </c>
      <c r="C3242">
        <v>-1.3490000000000001E-13</v>
      </c>
      <c r="D3242">
        <v>78.89</v>
      </c>
      <c r="E3242">
        <v>75.2</v>
      </c>
      <c r="F3242">
        <v>82.903000000000006</v>
      </c>
      <c r="G3242">
        <v>7</v>
      </c>
      <c r="H3242">
        <v>-2E-3</v>
      </c>
      <c r="I3242">
        <v>-4.0000000000000001E-3</v>
      </c>
      <c r="J3242">
        <v>0</v>
      </c>
      <c r="K3242">
        <f t="shared" si="100"/>
        <v>81.043875114956876</v>
      </c>
      <c r="N3242">
        <f t="shared" si="101"/>
        <v>-5.8438751149568731</v>
      </c>
    </row>
    <row r="3243" spans="1:14" x14ac:dyDescent="0.2">
      <c r="A3243" s="1">
        <v>3241</v>
      </c>
      <c r="B3243">
        <v>1550.4062429999999</v>
      </c>
      <c r="C3243">
        <v>-1.407E-13</v>
      </c>
      <c r="D3243">
        <v>78.59</v>
      </c>
      <c r="E3243">
        <v>75.3</v>
      </c>
      <c r="F3243">
        <v>83.206000000000003</v>
      </c>
      <c r="G3243">
        <v>7</v>
      </c>
      <c r="H3243">
        <v>-1E-3</v>
      </c>
      <c r="I3243">
        <v>-4.0000000000000001E-3</v>
      </c>
      <c r="J3243">
        <v>0</v>
      </c>
      <c r="K3243">
        <f t="shared" si="100"/>
        <v>83.160622853410047</v>
      </c>
      <c r="N3243">
        <f t="shared" si="101"/>
        <v>-7.8606228534100495</v>
      </c>
    </row>
    <row r="3244" spans="1:14" x14ac:dyDescent="0.2">
      <c r="A3244" s="1">
        <v>3242</v>
      </c>
      <c r="B3244">
        <v>1550.875309</v>
      </c>
      <c r="C3244">
        <v>3.5899999999999997E-14</v>
      </c>
      <c r="D3244">
        <v>78.59</v>
      </c>
      <c r="E3244">
        <v>75.5</v>
      </c>
      <c r="F3244">
        <v>83.507000000000005</v>
      </c>
      <c r="G3244">
        <v>7</v>
      </c>
      <c r="H3244">
        <v>-2E-3</v>
      </c>
      <c r="I3244">
        <v>-4.0000000000000001E-3</v>
      </c>
      <c r="J3244">
        <v>0</v>
      </c>
      <c r="K3244">
        <f t="shared" si="100"/>
        <v>83.153353907215674</v>
      </c>
      <c r="N3244">
        <f t="shared" si="101"/>
        <v>-7.6533539072156742</v>
      </c>
    </row>
    <row r="3245" spans="1:14" x14ac:dyDescent="0.2">
      <c r="A3245" s="1">
        <v>3243</v>
      </c>
      <c r="B3245">
        <v>1551.3576109999999</v>
      </c>
      <c r="C3245">
        <v>-3.62E-14</v>
      </c>
      <c r="D3245">
        <v>78.39</v>
      </c>
      <c r="E3245">
        <v>75.599999999999994</v>
      </c>
      <c r="F3245">
        <v>83.802000000000007</v>
      </c>
      <c r="G3245">
        <v>7</v>
      </c>
      <c r="H3245">
        <v>-2E-3</v>
      </c>
      <c r="I3245">
        <v>-4.0000000000000001E-3</v>
      </c>
      <c r="J3245">
        <v>0</v>
      </c>
      <c r="K3245">
        <f t="shared" si="100"/>
        <v>83.116585219905943</v>
      </c>
      <c r="N3245">
        <f t="shared" si="101"/>
        <v>-7.5165852199059486</v>
      </c>
    </row>
    <row r="3246" spans="1:14" x14ac:dyDescent="0.2">
      <c r="A3246" s="1">
        <v>3244</v>
      </c>
      <c r="B3246">
        <v>1551.8379010000001</v>
      </c>
      <c r="C3246">
        <v>-6.94E-14</v>
      </c>
      <c r="D3246">
        <v>78.39</v>
      </c>
      <c r="E3246">
        <v>75.8</v>
      </c>
      <c r="F3246">
        <v>84.1</v>
      </c>
      <c r="G3246">
        <v>7</v>
      </c>
      <c r="H3246">
        <v>-2E-3</v>
      </c>
      <c r="I3246">
        <v>-4.0000000000000001E-3</v>
      </c>
      <c r="J3246">
        <v>0</v>
      </c>
      <c r="K3246">
        <f t="shared" si="100"/>
        <v>84.166098167854031</v>
      </c>
      <c r="N3246">
        <f t="shared" si="101"/>
        <v>-8.3660981678540338</v>
      </c>
    </row>
    <row r="3247" spans="1:14" x14ac:dyDescent="0.2">
      <c r="A3247" s="1">
        <v>3245</v>
      </c>
      <c r="B3247">
        <v>1552.317742</v>
      </c>
      <c r="C3247">
        <v>-8.2799999999999998E-14</v>
      </c>
      <c r="D3247">
        <v>78.349999999999994</v>
      </c>
      <c r="E3247">
        <v>76</v>
      </c>
      <c r="F3247">
        <v>84.394999999999996</v>
      </c>
      <c r="G3247">
        <v>7</v>
      </c>
      <c r="H3247">
        <v>-1E-3</v>
      </c>
      <c r="I3247">
        <v>-3.0000000000000001E-3</v>
      </c>
      <c r="J3247">
        <v>0</v>
      </c>
      <c r="K3247">
        <f t="shared" si="100"/>
        <v>85.212900050982171</v>
      </c>
      <c r="N3247">
        <f t="shared" si="101"/>
        <v>-9.2129000509821708</v>
      </c>
    </row>
    <row r="3248" spans="1:14" x14ac:dyDescent="0.2">
      <c r="A3248" s="1">
        <v>3246</v>
      </c>
      <c r="B3248">
        <v>1552.7970600000001</v>
      </c>
      <c r="C3248">
        <v>-9.7500000000000001E-14</v>
      </c>
      <c r="D3248">
        <v>78.349999999999994</v>
      </c>
      <c r="E3248">
        <v>76.3</v>
      </c>
      <c r="F3248">
        <v>84.685000000000002</v>
      </c>
      <c r="G3248">
        <v>7</v>
      </c>
      <c r="H3248">
        <v>-2E-3</v>
      </c>
      <c r="I3248">
        <v>-4.0000000000000001E-3</v>
      </c>
      <c r="J3248">
        <v>0</v>
      </c>
      <c r="K3248">
        <f t="shared" si="100"/>
        <v>87.302094971047424</v>
      </c>
      <c r="N3248">
        <f t="shared" si="101"/>
        <v>-11.002094971047427</v>
      </c>
    </row>
    <row r="3249" spans="1:14" x14ac:dyDescent="0.2">
      <c r="A3249" s="1">
        <v>3247</v>
      </c>
      <c r="B3249">
        <v>1553.2763709999999</v>
      </c>
      <c r="C3249">
        <v>-1.2969999999999999E-13</v>
      </c>
      <c r="D3249">
        <v>78.349999999999994</v>
      </c>
      <c r="E3249">
        <v>76.7</v>
      </c>
      <c r="F3249">
        <v>84.968000000000004</v>
      </c>
      <c r="G3249">
        <v>7</v>
      </c>
      <c r="H3249">
        <v>-1E-3</v>
      </c>
      <c r="I3249">
        <v>-4.0000000000000001E-3</v>
      </c>
      <c r="J3249">
        <v>0</v>
      </c>
      <c r="K3249">
        <f t="shared" si="100"/>
        <v>87.299460361323241</v>
      </c>
      <c r="N3249">
        <f t="shared" si="101"/>
        <v>-10.599460361323239</v>
      </c>
    </row>
    <row r="3250" spans="1:14" x14ac:dyDescent="0.2">
      <c r="A3250" s="1">
        <v>3248</v>
      </c>
      <c r="B3250">
        <v>1553.7560350000001</v>
      </c>
      <c r="C3250">
        <v>-1.3450000000000001E-13</v>
      </c>
      <c r="D3250">
        <v>78.349999999999994</v>
      </c>
      <c r="E3250">
        <v>77</v>
      </c>
      <c r="F3250">
        <v>85.245000000000005</v>
      </c>
      <c r="G3250">
        <v>7</v>
      </c>
      <c r="H3250">
        <v>-1E-3</v>
      </c>
      <c r="I3250">
        <v>-4.0000000000000001E-3</v>
      </c>
      <c r="J3250">
        <v>0</v>
      </c>
      <c r="K3250">
        <f t="shared" si="100"/>
        <v>86.251041840306755</v>
      </c>
      <c r="N3250">
        <f t="shared" si="101"/>
        <v>-9.2510418403067547</v>
      </c>
    </row>
    <row r="3251" spans="1:14" x14ac:dyDescent="0.2">
      <c r="A3251" s="1">
        <v>3249</v>
      </c>
      <c r="B3251">
        <v>1554.2362109999999</v>
      </c>
      <c r="C3251">
        <v>-1.2200000000000001E-13</v>
      </c>
      <c r="D3251">
        <v>78.540000000000006</v>
      </c>
      <c r="E3251">
        <v>77.3</v>
      </c>
      <c r="F3251">
        <v>85.515000000000001</v>
      </c>
      <c r="G3251">
        <v>7</v>
      </c>
      <c r="H3251">
        <v>-1E-3</v>
      </c>
      <c r="I3251">
        <v>-4.0000000000000001E-3</v>
      </c>
      <c r="J3251">
        <v>0</v>
      </c>
      <c r="K3251">
        <f t="shared" si="100"/>
        <v>86.312493687506716</v>
      </c>
      <c r="N3251">
        <f t="shared" si="101"/>
        <v>-9.0124936875067192</v>
      </c>
    </row>
    <row r="3252" spans="1:14" x14ac:dyDescent="0.2">
      <c r="A3252" s="1">
        <v>3250</v>
      </c>
      <c r="B3252">
        <v>1554.706531</v>
      </c>
      <c r="C3252">
        <v>-1.091E-13</v>
      </c>
      <c r="D3252">
        <v>78.540000000000006</v>
      </c>
      <c r="E3252">
        <v>77.599999999999994</v>
      </c>
      <c r="F3252">
        <v>85.77</v>
      </c>
      <c r="G3252">
        <v>7</v>
      </c>
      <c r="H3252">
        <v>-1E-3</v>
      </c>
      <c r="I3252">
        <v>-4.0000000000000001E-3</v>
      </c>
      <c r="J3252">
        <v>0</v>
      </c>
      <c r="K3252">
        <f t="shared" si="100"/>
        <v>87.349930175662195</v>
      </c>
      <c r="N3252">
        <f t="shared" si="101"/>
        <v>-9.7499301756622003</v>
      </c>
    </row>
    <row r="3253" spans="1:14" x14ac:dyDescent="0.2">
      <c r="A3253" s="1">
        <v>3251</v>
      </c>
      <c r="B3253">
        <v>1555.1886010000001</v>
      </c>
      <c r="C3253">
        <v>-8.4300000000000004E-14</v>
      </c>
      <c r="D3253">
        <v>78.86</v>
      </c>
      <c r="E3253">
        <v>78</v>
      </c>
      <c r="F3253">
        <v>86.022000000000006</v>
      </c>
      <c r="G3253">
        <v>7</v>
      </c>
      <c r="H3253">
        <v>-2E-3</v>
      </c>
      <c r="I3253">
        <v>-4.0000000000000001E-3</v>
      </c>
      <c r="J3253">
        <v>0</v>
      </c>
      <c r="K3253">
        <f t="shared" si="100"/>
        <v>88.335825397801642</v>
      </c>
      <c r="N3253">
        <f t="shared" si="101"/>
        <v>-10.335825397801642</v>
      </c>
    </row>
    <row r="3254" spans="1:14" x14ac:dyDescent="0.2">
      <c r="A3254" s="1">
        <v>3252</v>
      </c>
      <c r="B3254">
        <v>1555.666244</v>
      </c>
      <c r="C3254">
        <v>-6.5299999999999997E-14</v>
      </c>
      <c r="D3254">
        <v>78.86</v>
      </c>
      <c r="E3254">
        <v>78.400000000000006</v>
      </c>
      <c r="F3254">
        <v>86.263000000000005</v>
      </c>
      <c r="G3254">
        <v>7</v>
      </c>
      <c r="H3254">
        <v>-2E-3</v>
      </c>
      <c r="I3254">
        <v>-4.0000000000000001E-3</v>
      </c>
      <c r="J3254">
        <v>0</v>
      </c>
      <c r="K3254">
        <f t="shared" si="100"/>
        <v>87.289176198133163</v>
      </c>
      <c r="N3254">
        <f t="shared" si="101"/>
        <v>-8.889176198133157</v>
      </c>
    </row>
    <row r="3255" spans="1:14" x14ac:dyDescent="0.2">
      <c r="A3255" s="1">
        <v>3253</v>
      </c>
      <c r="B3255">
        <v>1556.148929</v>
      </c>
      <c r="C3255">
        <v>1.3E-15</v>
      </c>
      <c r="D3255">
        <v>79.260000000000005</v>
      </c>
      <c r="E3255">
        <v>78.7</v>
      </c>
      <c r="F3255">
        <v>86.492000000000004</v>
      </c>
      <c r="G3255">
        <v>7</v>
      </c>
      <c r="H3255">
        <v>-2E-3</v>
      </c>
      <c r="I3255">
        <v>-4.0000000000000001E-3</v>
      </c>
      <c r="J3255">
        <v>0</v>
      </c>
      <c r="K3255">
        <f t="shared" si="100"/>
        <v>87.290208624941513</v>
      </c>
      <c r="N3255">
        <f t="shared" si="101"/>
        <v>-8.5902086249415106</v>
      </c>
    </row>
    <row r="3256" spans="1:14" x14ac:dyDescent="0.2">
      <c r="A3256" s="1">
        <v>3254</v>
      </c>
      <c r="B3256">
        <v>1556.626436</v>
      </c>
      <c r="C3256">
        <v>1.4959999999999999E-13</v>
      </c>
      <c r="D3256">
        <v>79.260000000000005</v>
      </c>
      <c r="E3256">
        <v>79.099999999999994</v>
      </c>
      <c r="F3256">
        <v>86.709000000000003</v>
      </c>
      <c r="G3256">
        <v>7</v>
      </c>
      <c r="H3256">
        <v>-2E-3</v>
      </c>
      <c r="I3256">
        <v>-4.0000000000000001E-3</v>
      </c>
      <c r="J3256">
        <v>0</v>
      </c>
      <c r="K3256">
        <f t="shared" si="100"/>
        <v>89.395994174482453</v>
      </c>
      <c r="N3256">
        <f t="shared" si="101"/>
        <v>-10.295994174482459</v>
      </c>
    </row>
    <row r="3257" spans="1:14" x14ac:dyDescent="0.2">
      <c r="A3257" s="1">
        <v>3255</v>
      </c>
      <c r="B3257">
        <v>1557.1067840000001</v>
      </c>
      <c r="C3257">
        <v>7.3000000000000004E-14</v>
      </c>
      <c r="D3257">
        <v>79.260000000000005</v>
      </c>
      <c r="E3257">
        <v>79.599999999999994</v>
      </c>
      <c r="F3257">
        <v>86.912000000000006</v>
      </c>
      <c r="G3257">
        <v>7</v>
      </c>
      <c r="H3257">
        <v>-1E-3</v>
      </c>
      <c r="I3257">
        <v>-4.0000000000000001E-3</v>
      </c>
      <c r="J3257">
        <v>0</v>
      </c>
      <c r="K3257">
        <f t="shared" si="100"/>
        <v>89.472407928195494</v>
      </c>
      <c r="N3257">
        <f t="shared" si="101"/>
        <v>-9.8724079281954999</v>
      </c>
    </row>
    <row r="3258" spans="1:14" x14ac:dyDescent="0.2">
      <c r="A3258" s="1">
        <v>3256</v>
      </c>
      <c r="B3258">
        <v>1557.576564</v>
      </c>
      <c r="C3258">
        <v>8.4300000000000004E-14</v>
      </c>
      <c r="D3258">
        <v>79.739999999999995</v>
      </c>
      <c r="E3258">
        <v>80</v>
      </c>
      <c r="F3258">
        <v>87.097999999999999</v>
      </c>
      <c r="G3258">
        <v>7</v>
      </c>
      <c r="H3258">
        <v>-2E-3</v>
      </c>
      <c r="I3258">
        <v>-4.0000000000000001E-3</v>
      </c>
      <c r="J3258">
        <v>0</v>
      </c>
      <c r="K3258">
        <f t="shared" si="100"/>
        <v>88.398491630903479</v>
      </c>
      <c r="N3258">
        <f t="shared" si="101"/>
        <v>-8.3984916309034787</v>
      </c>
    </row>
    <row r="3259" spans="1:14" x14ac:dyDescent="0.2">
      <c r="A3259" s="1">
        <v>3257</v>
      </c>
      <c r="B3259">
        <v>1558.059336</v>
      </c>
      <c r="C3259">
        <v>1.03E-13</v>
      </c>
      <c r="D3259">
        <v>79.739999999999995</v>
      </c>
      <c r="E3259">
        <v>80.400000000000006</v>
      </c>
      <c r="F3259">
        <v>87.275000000000006</v>
      </c>
      <c r="G3259">
        <v>7</v>
      </c>
      <c r="H3259">
        <v>-1E-3</v>
      </c>
      <c r="I3259">
        <v>-4.0000000000000001E-3</v>
      </c>
      <c r="J3259">
        <v>0</v>
      </c>
      <c r="K3259">
        <f t="shared" si="100"/>
        <v>88.304216673621838</v>
      </c>
      <c r="N3259">
        <f t="shared" si="101"/>
        <v>-7.904216673621832</v>
      </c>
    </row>
    <row r="3260" spans="1:14" x14ac:dyDescent="0.2">
      <c r="A3260" s="1">
        <v>3258</v>
      </c>
      <c r="B3260">
        <v>1558.5399299999999</v>
      </c>
      <c r="C3260">
        <v>1.489E-13</v>
      </c>
      <c r="D3260">
        <v>80.27</v>
      </c>
      <c r="E3260">
        <v>80.8</v>
      </c>
      <c r="F3260">
        <v>87.436999999999998</v>
      </c>
      <c r="G3260">
        <v>7</v>
      </c>
      <c r="H3260">
        <v>-2E-3</v>
      </c>
      <c r="I3260">
        <v>-4.0000000000000001E-3</v>
      </c>
      <c r="J3260">
        <v>0</v>
      </c>
      <c r="K3260">
        <f t="shared" si="100"/>
        <v>88.318100811223459</v>
      </c>
      <c r="N3260">
        <f t="shared" si="101"/>
        <v>-7.5181008112234622</v>
      </c>
    </row>
    <row r="3261" spans="1:14" x14ac:dyDescent="0.2">
      <c r="A3261" s="1">
        <v>3259</v>
      </c>
      <c r="B3261">
        <v>1559.0210939999999</v>
      </c>
      <c r="C3261">
        <v>1.9149999999999999E-13</v>
      </c>
      <c r="D3261">
        <v>80.27</v>
      </c>
      <c r="E3261">
        <v>81.2</v>
      </c>
      <c r="F3261">
        <v>87.581000000000003</v>
      </c>
      <c r="G3261">
        <v>7</v>
      </c>
      <c r="H3261">
        <v>-1E-3</v>
      </c>
      <c r="I3261">
        <v>-4.0000000000000001E-3</v>
      </c>
      <c r="J3261">
        <v>0</v>
      </c>
      <c r="K3261">
        <f t="shared" si="100"/>
        <v>88.410243255773054</v>
      </c>
      <c r="N3261">
        <f t="shared" si="101"/>
        <v>-7.2102432557730509</v>
      </c>
    </row>
    <row r="3262" spans="1:14" x14ac:dyDescent="0.2">
      <c r="A3262" s="1">
        <v>3260</v>
      </c>
      <c r="B3262">
        <v>1559.4911509999999</v>
      </c>
      <c r="C3262">
        <v>2.214E-13</v>
      </c>
      <c r="D3262">
        <v>80.84</v>
      </c>
      <c r="E3262">
        <v>81.599999999999994</v>
      </c>
      <c r="F3262">
        <v>87.706999999999994</v>
      </c>
      <c r="G3262">
        <v>7</v>
      </c>
      <c r="H3262">
        <v>-1E-3</v>
      </c>
      <c r="I3262">
        <v>-4.0000000000000001E-3</v>
      </c>
      <c r="J3262">
        <v>0</v>
      </c>
      <c r="K3262">
        <f t="shared" si="100"/>
        <v>88.404217656629811</v>
      </c>
      <c r="N3262">
        <f t="shared" si="101"/>
        <v>-6.8042176566298167</v>
      </c>
    </row>
    <row r="3263" spans="1:14" x14ac:dyDescent="0.2">
      <c r="A3263" s="1">
        <v>3261</v>
      </c>
      <c r="B3263">
        <v>1559.9729970000001</v>
      </c>
      <c r="C3263">
        <v>2.5060000000000001E-13</v>
      </c>
      <c r="D3263">
        <v>80.84</v>
      </c>
      <c r="E3263">
        <v>82</v>
      </c>
      <c r="F3263">
        <v>87.82</v>
      </c>
      <c r="G3263">
        <v>7</v>
      </c>
      <c r="H3263">
        <v>-1E-3</v>
      </c>
      <c r="I3263">
        <v>-4.0000000000000001E-3</v>
      </c>
      <c r="J3263">
        <v>0</v>
      </c>
      <c r="K3263">
        <f t="shared" si="100"/>
        <v>88.31744355055082</v>
      </c>
      <c r="N3263">
        <f t="shared" si="101"/>
        <v>-6.31744355055082</v>
      </c>
    </row>
    <row r="3264" spans="1:14" x14ac:dyDescent="0.2">
      <c r="A3264" s="1">
        <v>3262</v>
      </c>
      <c r="B3264">
        <v>1560.4529849999999</v>
      </c>
      <c r="C3264">
        <v>2.8020000000000001E-13</v>
      </c>
      <c r="D3264">
        <v>81.44</v>
      </c>
      <c r="E3264">
        <v>82.4</v>
      </c>
      <c r="F3264">
        <v>87.915000000000006</v>
      </c>
      <c r="G3264">
        <v>7</v>
      </c>
      <c r="H3264">
        <v>-1E-3</v>
      </c>
      <c r="I3264">
        <v>-4.0000000000000001E-3</v>
      </c>
      <c r="J3264">
        <v>0</v>
      </c>
      <c r="K3264">
        <f t="shared" si="100"/>
        <v>87.299483196590444</v>
      </c>
      <c r="N3264">
        <f t="shared" si="101"/>
        <v>-4.8994831965904382</v>
      </c>
    </row>
    <row r="3265" spans="1:14" x14ac:dyDescent="0.2">
      <c r="A3265" s="1">
        <v>3263</v>
      </c>
      <c r="B3265">
        <v>1560.931969</v>
      </c>
      <c r="C3265">
        <v>3.1409999999999999E-13</v>
      </c>
      <c r="D3265">
        <v>81.44</v>
      </c>
      <c r="E3265">
        <v>82.7</v>
      </c>
      <c r="F3265">
        <v>87.992999999999995</v>
      </c>
      <c r="G3265">
        <v>7</v>
      </c>
      <c r="H3265">
        <v>-2E-3</v>
      </c>
      <c r="I3265">
        <v>-3.0000000000000001E-3</v>
      </c>
      <c r="J3265">
        <v>0</v>
      </c>
      <c r="K3265">
        <f t="shared" si="100"/>
        <v>87.32097343846182</v>
      </c>
      <c r="N3265">
        <f t="shared" si="101"/>
        <v>-4.6209734384618173</v>
      </c>
    </row>
    <row r="3266" spans="1:14" x14ac:dyDescent="0.2">
      <c r="A3266" s="1">
        <v>3264</v>
      </c>
      <c r="B3266">
        <v>1561.409142</v>
      </c>
      <c r="C3266">
        <v>3.2820000000000001E-13</v>
      </c>
      <c r="D3266">
        <v>82.06</v>
      </c>
      <c r="E3266">
        <v>83.1</v>
      </c>
      <c r="F3266">
        <v>88.052999999999997</v>
      </c>
      <c r="G3266">
        <v>7</v>
      </c>
      <c r="H3266">
        <v>-2E-3</v>
      </c>
      <c r="I3266">
        <v>-4.0000000000000001E-3</v>
      </c>
      <c r="J3266">
        <v>0</v>
      </c>
      <c r="K3266">
        <f t="shared" si="100"/>
        <v>86.229423435713187</v>
      </c>
      <c r="N3266">
        <f t="shared" si="101"/>
        <v>-3.1294234357131927</v>
      </c>
    </row>
    <row r="3267" spans="1:14" x14ac:dyDescent="0.2">
      <c r="A3267" s="1">
        <v>3265</v>
      </c>
      <c r="B3267">
        <v>1561.8951400000001</v>
      </c>
      <c r="C3267">
        <v>3.3640000000000001E-13</v>
      </c>
      <c r="D3267">
        <v>82.06</v>
      </c>
      <c r="E3267">
        <v>83.3</v>
      </c>
      <c r="F3267">
        <v>88.094999999999999</v>
      </c>
      <c r="G3267">
        <v>7</v>
      </c>
      <c r="H3267">
        <v>-1E-3</v>
      </c>
      <c r="I3267">
        <v>-4.0000000000000001E-3</v>
      </c>
      <c r="J3267">
        <v>0</v>
      </c>
      <c r="K3267">
        <f t="shared" si="100"/>
        <v>86.193772162091264</v>
      </c>
      <c r="N3267">
        <f t="shared" si="101"/>
        <v>-2.8937721620912669</v>
      </c>
    </row>
    <row r="3268" spans="1:14" x14ac:dyDescent="0.2">
      <c r="A3268" s="1">
        <v>3266</v>
      </c>
      <c r="B3268">
        <v>1562.3778569999999</v>
      </c>
      <c r="C3268">
        <v>3.578E-13</v>
      </c>
      <c r="D3268">
        <v>82.7</v>
      </c>
      <c r="E3268">
        <v>83.7</v>
      </c>
      <c r="F3268">
        <v>88.119</v>
      </c>
      <c r="G3268">
        <v>7</v>
      </c>
      <c r="H3268">
        <v>-1E-3</v>
      </c>
      <c r="I3268">
        <v>-4.0000000000000001E-3</v>
      </c>
      <c r="J3268">
        <v>0</v>
      </c>
      <c r="K3268">
        <f t="shared" ref="K3268:K3331" si="102">$L$2*(E3269-E3267)/(B3269-B3267)+$M$2</f>
        <v>87.269985449643656</v>
      </c>
      <c r="N3268">
        <f t="shared" ref="N3268:N3331" si="103">E3268-K3268</f>
        <v>-3.5699854496436529</v>
      </c>
    </row>
    <row r="3269" spans="1:14" x14ac:dyDescent="0.2">
      <c r="A3269" s="1">
        <v>3267</v>
      </c>
      <c r="B3269">
        <v>1562.8580030000001</v>
      </c>
      <c r="C3269">
        <v>3.854E-13</v>
      </c>
      <c r="D3269">
        <v>82.7</v>
      </c>
      <c r="E3269">
        <v>84</v>
      </c>
      <c r="F3269">
        <v>88.125</v>
      </c>
      <c r="G3269">
        <v>7</v>
      </c>
      <c r="H3269">
        <v>0</v>
      </c>
      <c r="I3269">
        <v>-4.0000000000000001E-3</v>
      </c>
      <c r="J3269">
        <v>0</v>
      </c>
      <c r="K3269">
        <f t="shared" si="102"/>
        <v>87.303466329455432</v>
      </c>
      <c r="N3269">
        <f t="shared" si="103"/>
        <v>-3.3034663294554321</v>
      </c>
    </row>
    <row r="3270" spans="1:14" x14ac:dyDescent="0.2">
      <c r="A3270" s="1">
        <v>3268</v>
      </c>
      <c r="B3270">
        <v>1563.3363059999999</v>
      </c>
      <c r="C3270">
        <v>4.1829999999999999E-13</v>
      </c>
      <c r="D3270">
        <v>83.34</v>
      </c>
      <c r="E3270">
        <v>84.4</v>
      </c>
      <c r="F3270">
        <v>88.111999999999995</v>
      </c>
      <c r="G3270">
        <v>7</v>
      </c>
      <c r="H3270">
        <v>-2E-3</v>
      </c>
      <c r="I3270">
        <v>-4.0000000000000001E-3</v>
      </c>
      <c r="J3270">
        <v>0</v>
      </c>
      <c r="K3270">
        <f t="shared" si="102"/>
        <v>88.43944173092909</v>
      </c>
      <c r="N3270">
        <f t="shared" si="103"/>
        <v>-4.0394417309290844</v>
      </c>
    </row>
    <row r="3271" spans="1:14" x14ac:dyDescent="0.2">
      <c r="A3271" s="1">
        <v>3269</v>
      </c>
      <c r="B3271">
        <v>1563.8059330000001</v>
      </c>
      <c r="C3271">
        <v>4.4850000000000001E-13</v>
      </c>
      <c r="D3271">
        <v>83.34</v>
      </c>
      <c r="E3271">
        <v>84.8</v>
      </c>
      <c r="F3271">
        <v>88.081000000000003</v>
      </c>
      <c r="G3271">
        <v>7</v>
      </c>
      <c r="H3271">
        <v>-1E-3</v>
      </c>
      <c r="I3271">
        <v>-4.0000000000000001E-3</v>
      </c>
      <c r="J3271">
        <v>0</v>
      </c>
      <c r="K3271">
        <f t="shared" si="102"/>
        <v>87.356658143451142</v>
      </c>
      <c r="N3271">
        <f t="shared" si="103"/>
        <v>-2.5566581434511448</v>
      </c>
    </row>
    <row r="3272" spans="1:14" x14ac:dyDescent="0.2">
      <c r="A3272" s="1">
        <v>3270</v>
      </c>
      <c r="B3272">
        <v>1564.2878250000001</v>
      </c>
      <c r="C3272">
        <v>4.727E-13</v>
      </c>
      <c r="D3272">
        <v>83.97</v>
      </c>
      <c r="E3272">
        <v>85.1</v>
      </c>
      <c r="F3272">
        <v>88.034000000000006</v>
      </c>
      <c r="G3272">
        <v>7</v>
      </c>
      <c r="H3272">
        <v>-2E-3</v>
      </c>
      <c r="I3272">
        <v>-4.0000000000000001E-3</v>
      </c>
      <c r="J3272">
        <v>0</v>
      </c>
      <c r="K3272">
        <f t="shared" si="102"/>
        <v>86.238861033531094</v>
      </c>
      <c r="N3272">
        <f t="shared" si="103"/>
        <v>-1.1388610335311</v>
      </c>
    </row>
    <row r="3273" spans="1:14" x14ac:dyDescent="0.2">
      <c r="A3273" s="1">
        <v>3271</v>
      </c>
      <c r="B3273">
        <v>1564.7676469999999</v>
      </c>
      <c r="C3273">
        <v>4.8729999999999995E-13</v>
      </c>
      <c r="D3273">
        <v>83.97</v>
      </c>
      <c r="E3273">
        <v>85.4</v>
      </c>
      <c r="F3273">
        <v>87.968000000000004</v>
      </c>
      <c r="G3273">
        <v>7</v>
      </c>
      <c r="H3273">
        <v>-1E-3</v>
      </c>
      <c r="I3273">
        <v>-4.0000000000000001E-3</v>
      </c>
      <c r="J3273">
        <v>0</v>
      </c>
      <c r="K3273">
        <f t="shared" si="102"/>
        <v>86.260786813948997</v>
      </c>
      <c r="N3273">
        <f t="shared" si="103"/>
        <v>-0.86078681394899093</v>
      </c>
    </row>
    <row r="3274" spans="1:14" x14ac:dyDescent="0.2">
      <c r="A3274" s="1">
        <v>3272</v>
      </c>
      <c r="B3274">
        <v>1565.246171</v>
      </c>
      <c r="C3274">
        <v>5.0380000000000003E-13</v>
      </c>
      <c r="D3274">
        <v>84.62</v>
      </c>
      <c r="E3274">
        <v>85.7</v>
      </c>
      <c r="F3274">
        <v>87.884</v>
      </c>
      <c r="G3274">
        <v>7</v>
      </c>
      <c r="H3274">
        <v>-2E-3</v>
      </c>
      <c r="I3274">
        <v>-4.0000000000000001E-3</v>
      </c>
      <c r="J3274">
        <v>0</v>
      </c>
      <c r="K3274">
        <f t="shared" si="102"/>
        <v>86.317511826907662</v>
      </c>
      <c r="N3274">
        <f t="shared" si="103"/>
        <v>-0.61751182690765916</v>
      </c>
    </row>
    <row r="3275" spans="1:14" x14ac:dyDescent="0.2">
      <c r="A3275" s="1">
        <v>3273</v>
      </c>
      <c r="B3275">
        <v>1565.717388</v>
      </c>
      <c r="C3275">
        <v>5.2880000000000003E-13</v>
      </c>
      <c r="D3275">
        <v>84.62</v>
      </c>
      <c r="E3275">
        <v>86</v>
      </c>
      <c r="F3275">
        <v>87.783000000000001</v>
      </c>
      <c r="G3275">
        <v>7</v>
      </c>
      <c r="H3275">
        <v>-2E-3</v>
      </c>
      <c r="I3275">
        <v>-4.0000000000000001E-3</v>
      </c>
      <c r="J3275">
        <v>0</v>
      </c>
      <c r="K3275">
        <f t="shared" si="102"/>
        <v>86.315098136624911</v>
      </c>
      <c r="N3275">
        <f t="shared" si="103"/>
        <v>-0.31509813662491126</v>
      </c>
    </row>
    <row r="3276" spans="1:14" x14ac:dyDescent="0.2">
      <c r="A3276" s="1">
        <v>3274</v>
      </c>
      <c r="B3276">
        <v>1566.196275</v>
      </c>
      <c r="C3276">
        <v>5.3879999999999999E-13</v>
      </c>
      <c r="D3276">
        <v>85.26</v>
      </c>
      <c r="E3276">
        <v>86.3</v>
      </c>
      <c r="F3276">
        <v>87.665000000000006</v>
      </c>
      <c r="G3276">
        <v>7</v>
      </c>
      <c r="H3276">
        <v>-2E-3</v>
      </c>
      <c r="I3276">
        <v>-4.0000000000000001E-3</v>
      </c>
      <c r="J3276">
        <v>0</v>
      </c>
      <c r="K3276">
        <f t="shared" si="102"/>
        <v>85.206993617267329</v>
      </c>
      <c r="N3276">
        <f t="shared" si="103"/>
        <v>1.0930063827326677</v>
      </c>
    </row>
    <row r="3277" spans="1:14" x14ac:dyDescent="0.2">
      <c r="A3277" s="1">
        <v>3275</v>
      </c>
      <c r="B3277">
        <v>1566.677635</v>
      </c>
      <c r="C3277">
        <v>5.5410000000000003E-13</v>
      </c>
      <c r="D3277">
        <v>85.26</v>
      </c>
      <c r="E3277">
        <v>86.5</v>
      </c>
      <c r="F3277">
        <v>87.533000000000001</v>
      </c>
      <c r="G3277">
        <v>7</v>
      </c>
      <c r="H3277">
        <v>-1E-3</v>
      </c>
      <c r="I3277">
        <v>-4.0000000000000001E-3</v>
      </c>
      <c r="J3277">
        <v>0</v>
      </c>
      <c r="K3277">
        <f t="shared" si="102"/>
        <v>85.188476601007778</v>
      </c>
      <c r="N3277">
        <f t="shared" si="103"/>
        <v>1.3115233989922217</v>
      </c>
    </row>
    <row r="3278" spans="1:14" x14ac:dyDescent="0.2">
      <c r="A3278" s="1">
        <v>3276</v>
      </c>
      <c r="B3278">
        <v>1567.1599490000001</v>
      </c>
      <c r="C3278">
        <v>5.8649999999999997E-13</v>
      </c>
      <c r="D3278">
        <v>85.91</v>
      </c>
      <c r="E3278">
        <v>86.8</v>
      </c>
      <c r="F3278">
        <v>87.382999999999996</v>
      </c>
      <c r="G3278">
        <v>7</v>
      </c>
      <c r="H3278">
        <v>-1E-3</v>
      </c>
      <c r="I3278">
        <v>-4.0000000000000001E-3</v>
      </c>
      <c r="J3278">
        <v>0</v>
      </c>
      <c r="K3278">
        <f t="shared" si="102"/>
        <v>86.238316153703451</v>
      </c>
      <c r="N3278">
        <f t="shared" si="103"/>
        <v>0.56168384629654611</v>
      </c>
    </row>
    <row r="3279" spans="1:14" x14ac:dyDescent="0.2">
      <c r="A3279" s="1">
        <v>3277</v>
      </c>
      <c r="B3279">
        <v>1567.6394330000001</v>
      </c>
      <c r="C3279">
        <v>6.1779999999999995E-13</v>
      </c>
      <c r="D3279">
        <v>85.91</v>
      </c>
      <c r="E3279">
        <v>87.1</v>
      </c>
      <c r="F3279">
        <v>87.216999999999999</v>
      </c>
      <c r="G3279">
        <v>7</v>
      </c>
      <c r="H3279">
        <v>-1E-3</v>
      </c>
      <c r="I3279">
        <v>-4.0000000000000001E-3</v>
      </c>
      <c r="J3279">
        <v>0</v>
      </c>
      <c r="K3279">
        <f t="shared" si="102"/>
        <v>86.267647344555087</v>
      </c>
      <c r="N3279">
        <f t="shared" si="103"/>
        <v>0.83235265544490744</v>
      </c>
    </row>
    <row r="3280" spans="1:14" x14ac:dyDescent="0.2">
      <c r="A3280" s="1">
        <v>3278</v>
      </c>
      <c r="B3280">
        <v>1568.117246</v>
      </c>
      <c r="C3280">
        <v>5.4920000000000002E-13</v>
      </c>
      <c r="D3280">
        <v>86.54</v>
      </c>
      <c r="E3280">
        <v>87.4</v>
      </c>
      <c r="F3280">
        <v>87.036000000000001</v>
      </c>
      <c r="G3280">
        <v>7</v>
      </c>
      <c r="H3280">
        <v>-2E-3</v>
      </c>
      <c r="I3280">
        <v>-4.0000000000000001E-3</v>
      </c>
      <c r="J3280">
        <v>0</v>
      </c>
      <c r="K3280">
        <f t="shared" si="102"/>
        <v>86.310893548900253</v>
      </c>
      <c r="N3280">
        <f t="shared" si="103"/>
        <v>1.0891064510997523</v>
      </c>
    </row>
    <row r="3281" spans="1:14" x14ac:dyDescent="0.2">
      <c r="A3281" s="1">
        <v>3279</v>
      </c>
      <c r="B3281">
        <v>1568.5901699999999</v>
      </c>
      <c r="C3281">
        <v>5.8939999999999999E-13</v>
      </c>
      <c r="D3281">
        <v>86.54</v>
      </c>
      <c r="E3281">
        <v>87.7</v>
      </c>
      <c r="F3281">
        <v>86.846000000000004</v>
      </c>
      <c r="G3281">
        <v>7</v>
      </c>
      <c r="H3281">
        <v>-2E-3</v>
      </c>
      <c r="I3281">
        <v>-4.0000000000000001E-3</v>
      </c>
      <c r="J3281">
        <v>0</v>
      </c>
      <c r="K3281">
        <f t="shared" si="102"/>
        <v>86.285065427531592</v>
      </c>
      <c r="N3281">
        <f t="shared" si="103"/>
        <v>1.414934572468411</v>
      </c>
    </row>
    <row r="3282" spans="1:14" x14ac:dyDescent="0.2">
      <c r="A3282" s="1">
        <v>3280</v>
      </c>
      <c r="B3282">
        <v>1569.0718899999999</v>
      </c>
      <c r="C3282">
        <v>4.9149999999999998E-13</v>
      </c>
      <c r="D3282">
        <v>86.54</v>
      </c>
      <c r="E3282">
        <v>88</v>
      </c>
      <c r="F3282">
        <v>86.635999999999996</v>
      </c>
      <c r="G3282">
        <v>7</v>
      </c>
      <c r="H3282">
        <v>-2E-3</v>
      </c>
      <c r="I3282">
        <v>-4.0000000000000001E-3</v>
      </c>
      <c r="J3282">
        <v>0</v>
      </c>
      <c r="K3282">
        <f t="shared" si="102"/>
        <v>85.200532534531334</v>
      </c>
      <c r="N3282">
        <f t="shared" si="103"/>
        <v>2.7994674654686662</v>
      </c>
    </row>
    <row r="3283" spans="1:14" x14ac:dyDescent="0.2">
      <c r="A3283" s="1">
        <v>3281</v>
      </c>
      <c r="B3283">
        <v>1569.55161</v>
      </c>
      <c r="C3283">
        <v>5.1489999999999996E-13</v>
      </c>
      <c r="D3283">
        <v>87.17</v>
      </c>
      <c r="E3283">
        <v>88.2</v>
      </c>
      <c r="F3283">
        <v>86.417000000000002</v>
      </c>
      <c r="G3283">
        <v>7</v>
      </c>
      <c r="H3283">
        <v>-1E-3</v>
      </c>
      <c r="I3283">
        <v>-4.0000000000000001E-3</v>
      </c>
      <c r="J3283">
        <v>0</v>
      </c>
      <c r="K3283">
        <f t="shared" si="102"/>
        <v>85.207845097855213</v>
      </c>
      <c r="N3283">
        <f t="shared" si="103"/>
        <v>2.9921549021447902</v>
      </c>
    </row>
    <row r="3284" spans="1:14" x14ac:dyDescent="0.2">
      <c r="A3284" s="1">
        <v>3282</v>
      </c>
      <c r="B3284">
        <v>1570.03198</v>
      </c>
      <c r="C3284">
        <v>4.1519999999999999E-13</v>
      </c>
      <c r="D3284">
        <v>87.17</v>
      </c>
      <c r="E3284">
        <v>88.5</v>
      </c>
      <c r="F3284">
        <v>86.183000000000007</v>
      </c>
      <c r="G3284">
        <v>7</v>
      </c>
      <c r="H3284">
        <v>-1E-3</v>
      </c>
      <c r="I3284">
        <v>-4.0000000000000001E-3</v>
      </c>
      <c r="J3284">
        <v>0</v>
      </c>
      <c r="K3284">
        <f t="shared" si="102"/>
        <v>85.262443310329104</v>
      </c>
      <c r="N3284">
        <f t="shared" si="103"/>
        <v>3.237556689670896</v>
      </c>
    </row>
    <row r="3285" spans="1:14" x14ac:dyDescent="0.2">
      <c r="A3285" s="1">
        <v>3283</v>
      </c>
      <c r="B3285">
        <v>1570.501739</v>
      </c>
      <c r="C3285">
        <v>4.4140000000000002E-13</v>
      </c>
      <c r="D3285">
        <v>87.79</v>
      </c>
      <c r="E3285">
        <v>88.7</v>
      </c>
      <c r="F3285">
        <v>85.94</v>
      </c>
      <c r="G3285">
        <v>7</v>
      </c>
      <c r="H3285">
        <v>-2E-3</v>
      </c>
      <c r="I3285">
        <v>-4.0000000000000001E-3</v>
      </c>
      <c r="J3285">
        <v>0</v>
      </c>
      <c r="K3285">
        <f t="shared" si="102"/>
        <v>84.202722523651275</v>
      </c>
      <c r="N3285">
        <f t="shared" si="103"/>
        <v>4.497277476348728</v>
      </c>
    </row>
    <row r="3286" spans="1:14" x14ac:dyDescent="0.2">
      <c r="A3286" s="1">
        <v>3284</v>
      </c>
      <c r="B3286">
        <v>1570.9837439999999</v>
      </c>
      <c r="C3286">
        <v>3.7739999999999999E-13</v>
      </c>
      <c r="D3286">
        <v>87.79</v>
      </c>
      <c r="E3286">
        <v>88.9</v>
      </c>
      <c r="F3286">
        <v>85.691999999999993</v>
      </c>
      <c r="G3286">
        <v>7</v>
      </c>
      <c r="H3286">
        <v>-2E-3</v>
      </c>
      <c r="I3286">
        <v>-4.0000000000000001E-3</v>
      </c>
      <c r="J3286">
        <v>0</v>
      </c>
      <c r="K3286">
        <f t="shared" si="102"/>
        <v>82.078943730269486</v>
      </c>
      <c r="N3286">
        <f t="shared" si="103"/>
        <v>6.8210562697305193</v>
      </c>
    </row>
    <row r="3287" spans="1:14" x14ac:dyDescent="0.2">
      <c r="A3287" s="1">
        <v>3285</v>
      </c>
      <c r="B3287">
        <v>1571.4637660000001</v>
      </c>
      <c r="C3287">
        <v>4.0380000000000001E-13</v>
      </c>
      <c r="D3287">
        <v>88.39</v>
      </c>
      <c r="E3287">
        <v>88.9</v>
      </c>
      <c r="F3287">
        <v>85.427000000000007</v>
      </c>
      <c r="G3287">
        <v>7</v>
      </c>
      <c r="H3287">
        <v>-2E-3</v>
      </c>
      <c r="I3287">
        <v>-4.0000000000000001E-3</v>
      </c>
      <c r="J3287">
        <v>0</v>
      </c>
      <c r="K3287">
        <f t="shared" si="102"/>
        <v>81.039866397964957</v>
      </c>
      <c r="N3287">
        <f t="shared" si="103"/>
        <v>7.8601336020350487</v>
      </c>
    </row>
    <row r="3288" spans="1:14" x14ac:dyDescent="0.2">
      <c r="A3288" s="1">
        <v>3286</v>
      </c>
      <c r="B3288">
        <v>1571.945406</v>
      </c>
      <c r="C3288">
        <v>2.139E-13</v>
      </c>
      <c r="D3288">
        <v>88.39</v>
      </c>
      <c r="E3288">
        <v>89</v>
      </c>
      <c r="F3288">
        <v>85.155000000000001</v>
      </c>
      <c r="G3288">
        <v>7</v>
      </c>
      <c r="H3288">
        <v>-1E-3</v>
      </c>
      <c r="I3288">
        <v>-4.0000000000000001E-3</v>
      </c>
      <c r="J3288">
        <v>0</v>
      </c>
      <c r="K3288">
        <f t="shared" si="102"/>
        <v>82.080089693467443</v>
      </c>
      <c r="N3288">
        <f t="shared" si="103"/>
        <v>6.9199103065325573</v>
      </c>
    </row>
    <row r="3289" spans="1:14" x14ac:dyDescent="0.2">
      <c r="A3289" s="1">
        <v>3287</v>
      </c>
      <c r="B3289">
        <v>1572.4252630000001</v>
      </c>
      <c r="C3289">
        <v>3.4280000000000001E-13</v>
      </c>
      <c r="D3289">
        <v>88.92</v>
      </c>
      <c r="E3289">
        <v>89.1</v>
      </c>
      <c r="F3289">
        <v>84.875</v>
      </c>
      <c r="G3289">
        <v>7</v>
      </c>
      <c r="H3289">
        <v>-2E-3</v>
      </c>
      <c r="I3289">
        <v>-4.0000000000000001E-3</v>
      </c>
      <c r="J3289">
        <v>0</v>
      </c>
      <c r="K3289">
        <f t="shared" si="102"/>
        <v>81.052731311387291</v>
      </c>
      <c r="N3289">
        <f t="shared" si="103"/>
        <v>8.0472686886127036</v>
      </c>
    </row>
    <row r="3290" spans="1:14" x14ac:dyDescent="0.2">
      <c r="A3290" s="1">
        <v>3288</v>
      </c>
      <c r="B3290">
        <v>1572.8953160000001</v>
      </c>
      <c r="C3290">
        <v>3.823E-13</v>
      </c>
      <c r="D3290">
        <v>88.92</v>
      </c>
      <c r="E3290">
        <v>89.1</v>
      </c>
      <c r="F3290">
        <v>84.596000000000004</v>
      </c>
      <c r="G3290">
        <v>7</v>
      </c>
      <c r="H3290">
        <v>-2E-3</v>
      </c>
      <c r="I3290">
        <v>-3.0000000000000001E-3</v>
      </c>
      <c r="J3290">
        <v>0</v>
      </c>
      <c r="K3290">
        <f t="shared" si="102"/>
        <v>77.899364872969187</v>
      </c>
      <c r="N3290">
        <f t="shared" si="103"/>
        <v>11.200635127030807</v>
      </c>
    </row>
    <row r="3291" spans="1:14" x14ac:dyDescent="0.2">
      <c r="A3291" s="1">
        <v>3289</v>
      </c>
      <c r="B3291">
        <v>1573.377356</v>
      </c>
      <c r="C3291">
        <v>3.68E-13</v>
      </c>
      <c r="D3291">
        <v>89.37</v>
      </c>
      <c r="E3291">
        <v>88.9</v>
      </c>
      <c r="F3291">
        <v>84.305999999999997</v>
      </c>
      <c r="G3291">
        <v>7</v>
      </c>
      <c r="H3291">
        <v>-2E-3</v>
      </c>
      <c r="I3291">
        <v>-4.0000000000000001E-3</v>
      </c>
      <c r="J3291">
        <v>0</v>
      </c>
      <c r="K3291">
        <f t="shared" si="102"/>
        <v>76.881137012690445</v>
      </c>
      <c r="N3291">
        <f t="shared" si="103"/>
        <v>12.018862987309561</v>
      </c>
    </row>
    <row r="3292" spans="1:14" x14ac:dyDescent="0.2">
      <c r="A3292" s="1">
        <v>3290</v>
      </c>
      <c r="B3292">
        <v>1573.857205</v>
      </c>
      <c r="C3292">
        <v>4.058E-13</v>
      </c>
      <c r="D3292">
        <v>89.37</v>
      </c>
      <c r="E3292">
        <v>88.8</v>
      </c>
      <c r="F3292">
        <v>84.010999999999996</v>
      </c>
      <c r="G3292">
        <v>7</v>
      </c>
      <c r="H3292">
        <v>-1E-3</v>
      </c>
      <c r="I3292">
        <v>-4.0000000000000001E-3</v>
      </c>
      <c r="J3292">
        <v>0</v>
      </c>
      <c r="K3292">
        <f t="shared" si="102"/>
        <v>77.917978773793536</v>
      </c>
      <c r="N3292">
        <f t="shared" si="103"/>
        <v>10.882021226206462</v>
      </c>
    </row>
    <row r="3293" spans="1:14" x14ac:dyDescent="0.2">
      <c r="A3293" s="1">
        <v>3291</v>
      </c>
      <c r="B3293">
        <v>1574.337961</v>
      </c>
      <c r="C3293">
        <v>4.1100000000000002E-13</v>
      </c>
      <c r="D3293">
        <v>89.72</v>
      </c>
      <c r="E3293">
        <v>88.7</v>
      </c>
      <c r="F3293">
        <v>83.712999999999994</v>
      </c>
      <c r="G3293">
        <v>7</v>
      </c>
      <c r="H3293">
        <v>-2E-3</v>
      </c>
      <c r="I3293">
        <v>-4.0000000000000001E-3</v>
      </c>
      <c r="J3293">
        <v>0</v>
      </c>
      <c r="K3293">
        <f t="shared" si="102"/>
        <v>77.895837651249877</v>
      </c>
      <c r="N3293">
        <f t="shared" si="103"/>
        <v>10.804162348750125</v>
      </c>
    </row>
    <row r="3294" spans="1:14" x14ac:dyDescent="0.2">
      <c r="A3294" s="1">
        <v>3292</v>
      </c>
      <c r="B3294">
        <v>1574.8077020000001</v>
      </c>
      <c r="C3294">
        <v>4.8459999999999997E-13</v>
      </c>
      <c r="D3294">
        <v>89.72</v>
      </c>
      <c r="E3294">
        <v>88.6</v>
      </c>
      <c r="F3294">
        <v>83.414000000000001</v>
      </c>
      <c r="G3294">
        <v>7</v>
      </c>
      <c r="H3294">
        <v>-1E-3</v>
      </c>
      <c r="I3294">
        <v>-4.0000000000000001E-3</v>
      </c>
      <c r="J3294">
        <v>0</v>
      </c>
      <c r="K3294">
        <f t="shared" si="102"/>
        <v>76.843055669556378</v>
      </c>
      <c r="N3294">
        <f t="shared" si="103"/>
        <v>11.756944330443616</v>
      </c>
    </row>
    <row r="3295" spans="1:14" x14ac:dyDescent="0.2">
      <c r="A3295" s="1">
        <v>3293</v>
      </c>
      <c r="B3295">
        <v>1575.288247</v>
      </c>
      <c r="C3295">
        <v>4.8099999999999997E-13</v>
      </c>
      <c r="D3295">
        <v>89.94</v>
      </c>
      <c r="E3295">
        <v>88.4</v>
      </c>
      <c r="F3295">
        <v>83.120999999999995</v>
      </c>
      <c r="G3295">
        <v>7</v>
      </c>
      <c r="H3295">
        <v>-1E-3</v>
      </c>
      <c r="I3295">
        <v>-4.0000000000000001E-3</v>
      </c>
      <c r="J3295">
        <v>0</v>
      </c>
      <c r="K3295">
        <f t="shared" si="102"/>
        <v>75.852678858407927</v>
      </c>
      <c r="N3295">
        <f t="shared" si="103"/>
        <v>12.547321141592079</v>
      </c>
    </row>
    <row r="3296" spans="1:14" x14ac:dyDescent="0.2">
      <c r="A3296" s="1">
        <v>3294</v>
      </c>
      <c r="B3296">
        <v>1575.7721799999999</v>
      </c>
      <c r="C3296">
        <v>5.5680000000000001E-13</v>
      </c>
      <c r="D3296">
        <v>89.94</v>
      </c>
      <c r="E3296">
        <v>88.2</v>
      </c>
      <c r="F3296">
        <v>82.817999999999998</v>
      </c>
      <c r="G3296">
        <v>7</v>
      </c>
      <c r="H3296">
        <v>-1E-3</v>
      </c>
      <c r="I3296">
        <v>-4.0000000000000001E-3</v>
      </c>
      <c r="J3296">
        <v>0</v>
      </c>
      <c r="K3296">
        <f t="shared" si="102"/>
        <v>75.811579725533278</v>
      </c>
      <c r="N3296">
        <f t="shared" si="103"/>
        <v>12.388420274466725</v>
      </c>
    </row>
    <row r="3297" spans="1:14" x14ac:dyDescent="0.2">
      <c r="A3297" s="1">
        <v>3295</v>
      </c>
      <c r="B3297">
        <v>1576.2432610000001</v>
      </c>
      <c r="C3297">
        <v>5.2069999999999999E-13</v>
      </c>
      <c r="D3297">
        <v>89.97</v>
      </c>
      <c r="E3297">
        <v>88</v>
      </c>
      <c r="F3297">
        <v>82.522999999999996</v>
      </c>
      <c r="G3297">
        <v>7</v>
      </c>
      <c r="H3297">
        <v>-2E-3</v>
      </c>
      <c r="I3297">
        <v>-4.0000000000000001E-3</v>
      </c>
      <c r="J3297">
        <v>0</v>
      </c>
      <c r="K3297">
        <f t="shared" si="102"/>
        <v>75.785352202311486</v>
      </c>
      <c r="N3297">
        <f t="shared" si="103"/>
        <v>12.214647797688514</v>
      </c>
    </row>
    <row r="3298" spans="1:14" x14ac:dyDescent="0.2">
      <c r="A3298" s="1">
        <v>3296</v>
      </c>
      <c r="B3298">
        <v>1576.7212509999999</v>
      </c>
      <c r="C3298">
        <v>5.0689999999999999E-13</v>
      </c>
      <c r="D3298">
        <v>89.97</v>
      </c>
      <c r="E3298">
        <v>87.8</v>
      </c>
      <c r="F3298">
        <v>82.227000000000004</v>
      </c>
      <c r="G3298">
        <v>7</v>
      </c>
      <c r="H3298">
        <v>-1E-3</v>
      </c>
      <c r="I3298">
        <v>-4.0000000000000001E-3</v>
      </c>
      <c r="J3298">
        <v>0</v>
      </c>
      <c r="K3298">
        <f t="shared" si="102"/>
        <v>75.832182842138266</v>
      </c>
      <c r="N3298">
        <f t="shared" si="103"/>
        <v>11.967817157861731</v>
      </c>
    </row>
    <row r="3299" spans="1:14" x14ac:dyDescent="0.2">
      <c r="A3299" s="1">
        <v>3297</v>
      </c>
      <c r="B3299">
        <v>1577.202996</v>
      </c>
      <c r="C3299">
        <v>4.7520000000000004E-13</v>
      </c>
      <c r="D3299">
        <v>89.97</v>
      </c>
      <c r="E3299">
        <v>87.6</v>
      </c>
      <c r="F3299">
        <v>81.933000000000007</v>
      </c>
      <c r="G3299">
        <v>7</v>
      </c>
      <c r="H3299">
        <v>-1E-3</v>
      </c>
      <c r="I3299">
        <v>-4.0000000000000001E-3</v>
      </c>
      <c r="J3299">
        <v>0</v>
      </c>
      <c r="K3299">
        <f t="shared" si="102"/>
        <v>74.796344536109828</v>
      </c>
      <c r="N3299">
        <f t="shared" si="103"/>
        <v>12.803655463890166</v>
      </c>
    </row>
    <row r="3300" spans="1:14" x14ac:dyDescent="0.2">
      <c r="A3300" s="1">
        <v>3298</v>
      </c>
      <c r="B3300">
        <v>1577.682114</v>
      </c>
      <c r="C3300">
        <v>4.5E-13</v>
      </c>
      <c r="D3300">
        <v>89.97</v>
      </c>
      <c r="E3300">
        <v>87.3</v>
      </c>
      <c r="F3300">
        <v>81.644000000000005</v>
      </c>
      <c r="G3300">
        <v>7</v>
      </c>
      <c r="H3300">
        <v>-1E-3</v>
      </c>
      <c r="I3300">
        <v>-4.0000000000000001E-3</v>
      </c>
      <c r="J3300">
        <v>0</v>
      </c>
      <c r="K3300">
        <f t="shared" si="102"/>
        <v>73.692940824017484</v>
      </c>
      <c r="N3300">
        <f t="shared" si="103"/>
        <v>13.607059175982513</v>
      </c>
    </row>
    <row r="3301" spans="1:14" x14ac:dyDescent="0.2">
      <c r="A3301" s="1">
        <v>3299</v>
      </c>
      <c r="B3301">
        <v>1578.154311</v>
      </c>
      <c r="C3301">
        <v>4.2949999999999999E-13</v>
      </c>
      <c r="D3301">
        <v>89.81</v>
      </c>
      <c r="E3301">
        <v>87</v>
      </c>
      <c r="F3301">
        <v>81.366</v>
      </c>
      <c r="G3301">
        <v>7</v>
      </c>
      <c r="H3301">
        <v>-2E-3</v>
      </c>
      <c r="I3301">
        <v>-4.0000000000000001E-3</v>
      </c>
      <c r="J3301">
        <v>0</v>
      </c>
      <c r="K3301">
        <f t="shared" si="102"/>
        <v>72.665041798783335</v>
      </c>
      <c r="N3301">
        <f t="shared" si="103"/>
        <v>14.334958201216665</v>
      </c>
    </row>
    <row r="3302" spans="1:14" x14ac:dyDescent="0.2">
      <c r="A3302" s="1">
        <v>3300</v>
      </c>
      <c r="B3302">
        <v>1578.636448</v>
      </c>
      <c r="C3302">
        <v>3.92E-13</v>
      </c>
      <c r="D3302">
        <v>89.81</v>
      </c>
      <c r="E3302">
        <v>86.6</v>
      </c>
      <c r="F3302">
        <v>81.087000000000003</v>
      </c>
      <c r="G3302">
        <v>7</v>
      </c>
      <c r="H3302">
        <v>-1E-3</v>
      </c>
      <c r="I3302">
        <v>-4.0000000000000001E-3</v>
      </c>
      <c r="J3302">
        <v>0</v>
      </c>
      <c r="K3302">
        <f t="shared" si="102"/>
        <v>72.674667325249189</v>
      </c>
      <c r="N3302">
        <f t="shared" si="103"/>
        <v>13.925332674750805</v>
      </c>
    </row>
    <row r="3303" spans="1:14" x14ac:dyDescent="0.2">
      <c r="A3303" s="1">
        <v>3301</v>
      </c>
      <c r="B3303">
        <v>1579.109899</v>
      </c>
      <c r="C3303">
        <v>3.5330000000000002E-13</v>
      </c>
      <c r="D3303">
        <v>89.54</v>
      </c>
      <c r="E3303">
        <v>86.3</v>
      </c>
      <c r="F3303">
        <v>80.816999999999993</v>
      </c>
      <c r="G3303">
        <v>7</v>
      </c>
      <c r="H3303">
        <v>-1E-3</v>
      </c>
      <c r="I3303">
        <v>-4.0000000000000001E-3</v>
      </c>
      <c r="J3303">
        <v>0</v>
      </c>
      <c r="K3303">
        <f t="shared" si="102"/>
        <v>73.709537913139599</v>
      </c>
      <c r="N3303">
        <f t="shared" si="103"/>
        <v>12.590462086860398</v>
      </c>
    </row>
    <row r="3304" spans="1:14" x14ac:dyDescent="0.2">
      <c r="A3304" s="1">
        <v>3302</v>
      </c>
      <c r="B3304">
        <v>1579.590273</v>
      </c>
      <c r="C3304">
        <v>3.0880000000000001E-13</v>
      </c>
      <c r="D3304">
        <v>89.54</v>
      </c>
      <c r="E3304">
        <v>86</v>
      </c>
      <c r="F3304">
        <v>80.561000000000007</v>
      </c>
      <c r="G3304">
        <v>7</v>
      </c>
      <c r="H3304">
        <v>-1E-3</v>
      </c>
      <c r="I3304">
        <v>-4.0000000000000001E-3</v>
      </c>
      <c r="J3304">
        <v>0</v>
      </c>
      <c r="K3304">
        <f t="shared" si="102"/>
        <v>73.7659423037952</v>
      </c>
      <c r="N3304">
        <f t="shared" si="103"/>
        <v>12.2340576962048</v>
      </c>
    </row>
    <row r="3305" spans="1:14" x14ac:dyDescent="0.2">
      <c r="A3305" s="1">
        <v>3303</v>
      </c>
      <c r="B3305">
        <v>1580.0723539999999</v>
      </c>
      <c r="C3305">
        <v>2.735E-13</v>
      </c>
      <c r="D3305">
        <v>89.18</v>
      </c>
      <c r="E3305">
        <v>85.7</v>
      </c>
      <c r="F3305">
        <v>80.307000000000002</v>
      </c>
      <c r="G3305">
        <v>7</v>
      </c>
      <c r="H3305">
        <v>-2E-3</v>
      </c>
      <c r="I3305">
        <v>-4.0000000000000001E-3</v>
      </c>
      <c r="J3305">
        <v>0</v>
      </c>
      <c r="K3305">
        <f t="shared" si="102"/>
        <v>73.756393193219537</v>
      </c>
      <c r="N3305">
        <f t="shared" si="103"/>
        <v>11.943606806780465</v>
      </c>
    </row>
    <row r="3306" spans="1:14" x14ac:dyDescent="0.2">
      <c r="A3306" s="1">
        <v>3304</v>
      </c>
      <c r="B3306">
        <v>1580.551256</v>
      </c>
      <c r="C3306">
        <v>2.36E-13</v>
      </c>
      <c r="D3306">
        <v>89.18</v>
      </c>
      <c r="E3306">
        <v>85.4</v>
      </c>
      <c r="F3306">
        <v>80.064999999999998</v>
      </c>
      <c r="G3306">
        <v>7</v>
      </c>
      <c r="H3306">
        <v>-1E-3</v>
      </c>
      <c r="I3306">
        <v>-4.0000000000000001E-3</v>
      </c>
      <c r="J3306">
        <v>0</v>
      </c>
      <c r="K3306">
        <f t="shared" si="102"/>
        <v>72.632121843654346</v>
      </c>
      <c r="N3306">
        <f t="shared" si="103"/>
        <v>12.76787815634566</v>
      </c>
    </row>
    <row r="3307" spans="1:14" x14ac:dyDescent="0.2">
      <c r="A3307" s="1">
        <v>3305</v>
      </c>
      <c r="B3307">
        <v>1581.022424</v>
      </c>
      <c r="C3307">
        <v>2.0000000000000001E-13</v>
      </c>
      <c r="D3307">
        <v>88.75</v>
      </c>
      <c r="E3307">
        <v>85</v>
      </c>
      <c r="F3307">
        <v>79.84</v>
      </c>
      <c r="G3307">
        <v>7</v>
      </c>
      <c r="H3307">
        <v>-1E-3</v>
      </c>
      <c r="I3307">
        <v>-4.0000000000000001E-3</v>
      </c>
      <c r="J3307">
        <v>0</v>
      </c>
      <c r="K3307">
        <f t="shared" si="102"/>
        <v>73.703517529932341</v>
      </c>
      <c r="N3307">
        <f t="shared" si="103"/>
        <v>11.296482470067659</v>
      </c>
    </row>
    <row r="3308" spans="1:14" x14ac:dyDescent="0.2">
      <c r="A3308" s="1">
        <v>3306</v>
      </c>
      <c r="B3308">
        <v>1581.504169</v>
      </c>
      <c r="C3308">
        <v>1.572E-13</v>
      </c>
      <c r="D3308">
        <v>88.75</v>
      </c>
      <c r="E3308">
        <v>84.8</v>
      </c>
      <c r="F3308">
        <v>79.620999999999995</v>
      </c>
      <c r="G3308">
        <v>7</v>
      </c>
      <c r="H3308">
        <v>-2E-3</v>
      </c>
      <c r="I3308">
        <v>-4.0000000000000001E-3</v>
      </c>
      <c r="J3308">
        <v>0</v>
      </c>
      <c r="K3308">
        <f t="shared" si="102"/>
        <v>74.76554345698149</v>
      </c>
      <c r="N3308">
        <f t="shared" si="103"/>
        <v>10.034456543018507</v>
      </c>
    </row>
    <row r="3309" spans="1:14" x14ac:dyDescent="0.2">
      <c r="A3309" s="1">
        <v>3307</v>
      </c>
      <c r="B3309">
        <v>1581.977633</v>
      </c>
      <c r="C3309">
        <v>1.259E-13</v>
      </c>
      <c r="D3309">
        <v>88.75</v>
      </c>
      <c r="E3309">
        <v>84.5</v>
      </c>
      <c r="F3309">
        <v>79.418999999999997</v>
      </c>
      <c r="G3309">
        <v>7</v>
      </c>
      <c r="H3309">
        <v>-1E-3</v>
      </c>
      <c r="I3309">
        <v>-4.0000000000000001E-3</v>
      </c>
      <c r="J3309">
        <v>0</v>
      </c>
      <c r="K3309">
        <f t="shared" si="102"/>
        <v>72.678383345205248</v>
      </c>
      <c r="N3309">
        <f t="shared" si="103"/>
        <v>11.821616654794752</v>
      </c>
    </row>
    <row r="3310" spans="1:14" x14ac:dyDescent="0.2">
      <c r="A3310" s="1">
        <v>3308</v>
      </c>
      <c r="B3310">
        <v>1582.4602420000001</v>
      </c>
      <c r="C3310">
        <v>1.1700000000000001E-13</v>
      </c>
      <c r="D3310">
        <v>88.27</v>
      </c>
      <c r="E3310">
        <v>84.1</v>
      </c>
      <c r="F3310">
        <v>79.225999999999999</v>
      </c>
      <c r="G3310">
        <v>7</v>
      </c>
      <c r="H3310">
        <v>-1E-3</v>
      </c>
      <c r="I3310">
        <v>-4.0000000000000001E-3</v>
      </c>
      <c r="J3310">
        <v>0</v>
      </c>
      <c r="K3310">
        <f t="shared" si="102"/>
        <v>73.783182264662813</v>
      </c>
      <c r="N3310">
        <f t="shared" si="103"/>
        <v>10.316817735337182</v>
      </c>
    </row>
    <row r="3311" spans="1:14" x14ac:dyDescent="0.2">
      <c r="A3311" s="1">
        <v>3309</v>
      </c>
      <c r="B3311">
        <v>1582.942757</v>
      </c>
      <c r="C3311">
        <v>7.4999999999999996E-14</v>
      </c>
      <c r="D3311">
        <v>88.27</v>
      </c>
      <c r="E3311">
        <v>83.9</v>
      </c>
      <c r="F3311">
        <v>79.048000000000002</v>
      </c>
      <c r="G3311">
        <v>7</v>
      </c>
      <c r="H3311">
        <v>-1E-3</v>
      </c>
      <c r="I3311">
        <v>-4.0000000000000001E-3</v>
      </c>
      <c r="J3311">
        <v>0</v>
      </c>
      <c r="K3311">
        <f t="shared" si="102"/>
        <v>73.694412303462215</v>
      </c>
      <c r="N3311">
        <f t="shared" si="103"/>
        <v>10.205587696537791</v>
      </c>
    </row>
    <row r="3312" spans="1:14" x14ac:dyDescent="0.2">
      <c r="A3312" s="1">
        <v>3310</v>
      </c>
      <c r="B3312">
        <v>1583.411779</v>
      </c>
      <c r="C3312">
        <v>4.9900000000000001E-14</v>
      </c>
      <c r="D3312">
        <v>87.77</v>
      </c>
      <c r="E3312">
        <v>83.5</v>
      </c>
      <c r="F3312">
        <v>78.888000000000005</v>
      </c>
      <c r="G3312">
        <v>7</v>
      </c>
      <c r="H3312">
        <v>-1E-3</v>
      </c>
      <c r="I3312">
        <v>-4.0000000000000001E-3</v>
      </c>
      <c r="J3312">
        <v>0</v>
      </c>
      <c r="K3312">
        <f t="shared" si="102"/>
        <v>72.643782524989561</v>
      </c>
      <c r="N3312">
        <f t="shared" si="103"/>
        <v>10.856217475010439</v>
      </c>
    </row>
    <row r="3313" spans="1:14" x14ac:dyDescent="0.2">
      <c r="A3313" s="1">
        <v>3311</v>
      </c>
      <c r="B3313">
        <v>1583.894333</v>
      </c>
      <c r="C3313">
        <v>4.08E-14</v>
      </c>
      <c r="D3313">
        <v>87.77</v>
      </c>
      <c r="E3313">
        <v>83.2</v>
      </c>
      <c r="F3313">
        <v>78.739999999999995</v>
      </c>
      <c r="G3313">
        <v>7</v>
      </c>
      <c r="H3313">
        <v>-2E-3</v>
      </c>
      <c r="I3313">
        <v>-3.0000000000000001E-3</v>
      </c>
      <c r="J3313">
        <v>0</v>
      </c>
      <c r="K3313">
        <f t="shared" si="102"/>
        <v>73.720137947636999</v>
      </c>
      <c r="N3313">
        <f t="shared" si="103"/>
        <v>9.4798620523630035</v>
      </c>
    </row>
    <row r="3314" spans="1:14" x14ac:dyDescent="0.2">
      <c r="A3314" s="1">
        <v>3312</v>
      </c>
      <c r="B3314">
        <v>1584.3672140000001</v>
      </c>
      <c r="C3314">
        <v>1.9700000000000001E-14</v>
      </c>
      <c r="D3314">
        <v>87.22</v>
      </c>
      <c r="E3314">
        <v>82.9</v>
      </c>
      <c r="F3314">
        <v>78.608000000000004</v>
      </c>
      <c r="G3314">
        <v>7</v>
      </c>
      <c r="H3314">
        <v>-2E-3</v>
      </c>
      <c r="I3314">
        <v>-3.0000000000000001E-3</v>
      </c>
      <c r="J3314">
        <v>0</v>
      </c>
      <c r="K3314">
        <f t="shared" si="102"/>
        <v>73.7410157496913</v>
      </c>
      <c r="N3314">
        <f t="shared" si="103"/>
        <v>9.1589842503087056</v>
      </c>
    </row>
    <row r="3315" spans="1:14" x14ac:dyDescent="0.2">
      <c r="A3315" s="1">
        <v>3313</v>
      </c>
      <c r="B3315">
        <v>1584.8529550000001</v>
      </c>
      <c r="C3315">
        <v>1.8300000000000002E-14</v>
      </c>
      <c r="D3315">
        <v>87.22</v>
      </c>
      <c r="E3315">
        <v>82.6</v>
      </c>
      <c r="F3315">
        <v>78.495000000000005</v>
      </c>
      <c r="G3315">
        <v>7</v>
      </c>
      <c r="H3315">
        <v>-1E-3</v>
      </c>
      <c r="I3315">
        <v>-4.0000000000000001E-3</v>
      </c>
      <c r="J3315">
        <v>0</v>
      </c>
      <c r="K3315">
        <f t="shared" si="102"/>
        <v>73.711568512984712</v>
      </c>
      <c r="N3315">
        <f t="shared" si="103"/>
        <v>8.8884314870152821</v>
      </c>
    </row>
    <row r="3316" spans="1:14" x14ac:dyDescent="0.2">
      <c r="A3316" s="1">
        <v>3314</v>
      </c>
      <c r="B3316">
        <v>1585.3213470000001</v>
      </c>
      <c r="C3316">
        <v>-3.1100000000000001E-14</v>
      </c>
      <c r="D3316">
        <v>86.66</v>
      </c>
      <c r="E3316">
        <v>82.3</v>
      </c>
      <c r="F3316">
        <v>78.397000000000006</v>
      </c>
      <c r="G3316">
        <v>7</v>
      </c>
      <c r="H3316">
        <v>0</v>
      </c>
      <c r="I3316">
        <v>-4.0000000000000001E-3</v>
      </c>
      <c r="J3316">
        <v>0</v>
      </c>
      <c r="K3316">
        <f t="shared" si="102"/>
        <v>73.708449552250727</v>
      </c>
      <c r="N3316">
        <f t="shared" si="103"/>
        <v>8.5915504477492703</v>
      </c>
    </row>
    <row r="3317" spans="1:14" x14ac:dyDescent="0.2">
      <c r="A3317" s="1">
        <v>3315</v>
      </c>
      <c r="B3317">
        <v>1585.806615</v>
      </c>
      <c r="C3317">
        <v>-6.7000000000000005E-14</v>
      </c>
      <c r="D3317">
        <v>86.66</v>
      </c>
      <c r="E3317">
        <v>82</v>
      </c>
      <c r="F3317">
        <v>78.317999999999998</v>
      </c>
      <c r="G3317">
        <v>7</v>
      </c>
      <c r="H3317">
        <v>-1E-3</v>
      </c>
      <c r="I3317">
        <v>-4.0000000000000001E-3</v>
      </c>
      <c r="J3317">
        <v>0</v>
      </c>
      <c r="K3317">
        <f t="shared" si="102"/>
        <v>73.781693928755942</v>
      </c>
      <c r="N3317">
        <f t="shared" si="103"/>
        <v>8.2183060712440579</v>
      </c>
    </row>
    <row r="3318" spans="1:14" x14ac:dyDescent="0.2">
      <c r="A3318" s="1">
        <v>3316</v>
      </c>
      <c r="B3318">
        <v>1586.2862399999999</v>
      </c>
      <c r="C3318">
        <v>-9.9199999999999996E-14</v>
      </c>
      <c r="D3318">
        <v>86.08</v>
      </c>
      <c r="E3318">
        <v>81.7</v>
      </c>
      <c r="F3318">
        <v>78.254999999999995</v>
      </c>
      <c r="G3318">
        <v>7</v>
      </c>
      <c r="H3318">
        <v>-1E-3</v>
      </c>
      <c r="I3318">
        <v>-4.0000000000000001E-3</v>
      </c>
      <c r="J3318">
        <v>0</v>
      </c>
      <c r="K3318">
        <f t="shared" si="102"/>
        <v>73.754852999648065</v>
      </c>
      <c r="N3318">
        <f t="shared" si="103"/>
        <v>7.9451470003519375</v>
      </c>
    </row>
    <row r="3319" spans="1:14" x14ac:dyDescent="0.2">
      <c r="A3319" s="1">
        <v>3317</v>
      </c>
      <c r="B3319">
        <v>1586.7673609999999</v>
      </c>
      <c r="C3319">
        <v>-1.166E-13</v>
      </c>
      <c r="D3319">
        <v>86.08</v>
      </c>
      <c r="E3319">
        <v>81.400000000000006</v>
      </c>
      <c r="F3319">
        <v>78.209999999999994</v>
      </c>
      <c r="G3319">
        <v>7</v>
      </c>
      <c r="H3319">
        <v>-1E-3</v>
      </c>
      <c r="I3319">
        <v>-4.0000000000000001E-3</v>
      </c>
      <c r="J3319">
        <v>0</v>
      </c>
      <c r="K3319">
        <f t="shared" si="102"/>
        <v>72.624078800127123</v>
      </c>
      <c r="N3319">
        <f t="shared" si="103"/>
        <v>8.775921199872883</v>
      </c>
    </row>
    <row r="3320" spans="1:14" x14ac:dyDescent="0.2">
      <c r="A3320" s="1">
        <v>3318</v>
      </c>
      <c r="B3320">
        <v>1587.2352739999999</v>
      </c>
      <c r="C3320">
        <v>-1.259E-13</v>
      </c>
      <c r="D3320">
        <v>85.48</v>
      </c>
      <c r="E3320">
        <v>81</v>
      </c>
      <c r="F3320">
        <v>78.183999999999997</v>
      </c>
      <c r="G3320">
        <v>7</v>
      </c>
      <c r="H3320">
        <v>-1E-3</v>
      </c>
      <c r="I3320">
        <v>-4.0000000000000001E-3</v>
      </c>
      <c r="J3320">
        <v>0</v>
      </c>
      <c r="K3320">
        <f t="shared" si="102"/>
        <v>72.616540005168716</v>
      </c>
      <c r="N3320">
        <f t="shared" si="103"/>
        <v>8.3834599948312842</v>
      </c>
    </row>
    <row r="3321" spans="1:14" x14ac:dyDescent="0.2">
      <c r="A3321" s="1">
        <v>3319</v>
      </c>
      <c r="B3321">
        <v>1587.715426</v>
      </c>
      <c r="C3321">
        <v>-1.4320000000000001E-13</v>
      </c>
      <c r="D3321">
        <v>85.48</v>
      </c>
      <c r="E3321">
        <v>80.7</v>
      </c>
      <c r="F3321">
        <v>78.174999999999997</v>
      </c>
      <c r="G3321">
        <v>7</v>
      </c>
      <c r="H3321">
        <v>-1E-3</v>
      </c>
      <c r="I3321">
        <v>-4.0000000000000001E-3</v>
      </c>
      <c r="J3321">
        <v>0</v>
      </c>
      <c r="K3321">
        <f t="shared" si="102"/>
        <v>73.753390087256079</v>
      </c>
      <c r="N3321">
        <f t="shared" si="103"/>
        <v>6.9466099127439236</v>
      </c>
    </row>
    <row r="3322" spans="1:14" x14ac:dyDescent="0.2">
      <c r="A3322" s="1">
        <v>3320</v>
      </c>
      <c r="B3322">
        <v>1588.1957950000001</v>
      </c>
      <c r="C3322">
        <v>-1.743E-13</v>
      </c>
      <c r="D3322">
        <v>84.89</v>
      </c>
      <c r="E3322">
        <v>80.400000000000006</v>
      </c>
      <c r="F3322">
        <v>78.183999999999997</v>
      </c>
      <c r="G3322">
        <v>7</v>
      </c>
      <c r="H3322">
        <v>-2E-3</v>
      </c>
      <c r="I3322">
        <v>-4.0000000000000001E-3</v>
      </c>
      <c r="J3322">
        <v>0</v>
      </c>
      <c r="K3322">
        <f t="shared" si="102"/>
        <v>72.714124086793817</v>
      </c>
      <c r="N3322">
        <f t="shared" si="103"/>
        <v>7.6858759132061891</v>
      </c>
    </row>
    <row r="3323" spans="1:14" x14ac:dyDescent="0.2">
      <c r="A3323" s="1">
        <v>3321</v>
      </c>
      <c r="B3323">
        <v>1588.676189</v>
      </c>
      <c r="C3323">
        <v>-2.1200000000000001E-13</v>
      </c>
      <c r="D3323">
        <v>84.89</v>
      </c>
      <c r="E3323">
        <v>80</v>
      </c>
      <c r="F3323">
        <v>78.210999999999999</v>
      </c>
      <c r="G3323">
        <v>7</v>
      </c>
      <c r="H3323">
        <v>-1E-3</v>
      </c>
      <c r="I3323">
        <v>-4.0000000000000001E-3</v>
      </c>
      <c r="J3323">
        <v>0</v>
      </c>
      <c r="K3323">
        <f t="shared" si="102"/>
        <v>72.723114506990129</v>
      </c>
      <c r="N3323">
        <f t="shared" si="103"/>
        <v>7.2768854930098712</v>
      </c>
    </row>
    <row r="3324" spans="1:14" x14ac:dyDescent="0.2">
      <c r="A3324" s="1">
        <v>3322</v>
      </c>
      <c r="B3324">
        <v>1589.157745</v>
      </c>
      <c r="C3324">
        <v>-2.1599999999999999E-13</v>
      </c>
      <c r="D3324">
        <v>84.29</v>
      </c>
      <c r="E3324">
        <v>79.7</v>
      </c>
      <c r="F3324">
        <v>78.257000000000005</v>
      </c>
      <c r="G3324">
        <v>7</v>
      </c>
      <c r="H3324">
        <v>-1E-3</v>
      </c>
      <c r="I3324">
        <v>-4.0000000000000001E-3</v>
      </c>
      <c r="J3324">
        <v>0</v>
      </c>
      <c r="K3324">
        <f t="shared" si="102"/>
        <v>73.67666912222731</v>
      </c>
      <c r="N3324">
        <f t="shared" si="103"/>
        <v>6.0233308777726933</v>
      </c>
    </row>
    <row r="3325" spans="1:14" x14ac:dyDescent="0.2">
      <c r="A3325" s="1">
        <v>3323</v>
      </c>
      <c r="B3325">
        <v>1589.6250560000001</v>
      </c>
      <c r="C3325">
        <v>-2.3810000000000002E-13</v>
      </c>
      <c r="D3325">
        <v>84.29</v>
      </c>
      <c r="E3325">
        <v>79.400000000000006</v>
      </c>
      <c r="F3325">
        <v>78.319999999999993</v>
      </c>
      <c r="G3325">
        <v>7</v>
      </c>
      <c r="H3325">
        <v>-2E-3</v>
      </c>
      <c r="I3325">
        <v>-4.0000000000000001E-3</v>
      </c>
      <c r="J3325">
        <v>0</v>
      </c>
      <c r="K3325">
        <f t="shared" si="102"/>
        <v>73.67875429317975</v>
      </c>
      <c r="N3325">
        <f t="shared" si="103"/>
        <v>5.7212457068202554</v>
      </c>
    </row>
    <row r="3326" spans="1:14" x14ac:dyDescent="0.2">
      <c r="A3326" s="1">
        <v>3324</v>
      </c>
      <c r="B3326">
        <v>1590.106925</v>
      </c>
      <c r="C3326">
        <v>-2.743E-13</v>
      </c>
      <c r="D3326">
        <v>83.68</v>
      </c>
      <c r="E3326">
        <v>79.099999999999994</v>
      </c>
      <c r="F3326">
        <v>78.399000000000001</v>
      </c>
      <c r="G3326">
        <v>7</v>
      </c>
      <c r="H3326">
        <v>-2E-3</v>
      </c>
      <c r="I3326">
        <v>-3.0000000000000001E-3</v>
      </c>
      <c r="J3326">
        <v>0</v>
      </c>
      <c r="K3326">
        <f t="shared" si="102"/>
        <v>72.702928940078777</v>
      </c>
      <c r="N3326">
        <f t="shared" si="103"/>
        <v>6.3970710599212168</v>
      </c>
    </row>
    <row r="3327" spans="1:14" x14ac:dyDescent="0.2">
      <c r="A3327" s="1">
        <v>3325</v>
      </c>
      <c r="B3327">
        <v>1590.584345</v>
      </c>
      <c r="C3327">
        <v>-2.4639999999999999E-13</v>
      </c>
      <c r="D3327">
        <v>83.68</v>
      </c>
      <c r="E3327">
        <v>78.7</v>
      </c>
      <c r="F3327">
        <v>78.497</v>
      </c>
      <c r="G3327">
        <v>7</v>
      </c>
      <c r="H3327">
        <v>-1E-3</v>
      </c>
      <c r="I3327">
        <v>-4.0000000000000001E-3</v>
      </c>
      <c r="J3327">
        <v>0</v>
      </c>
      <c r="K3327">
        <f t="shared" si="102"/>
        <v>72.698796135785969</v>
      </c>
      <c r="N3327">
        <f t="shared" si="103"/>
        <v>6.001203864214034</v>
      </c>
    </row>
    <row r="3328" spans="1:14" x14ac:dyDescent="0.2">
      <c r="A3328" s="1">
        <v>3326</v>
      </c>
      <c r="B3328">
        <v>1591.0656710000001</v>
      </c>
      <c r="C3328">
        <v>-3.1140000000000002E-13</v>
      </c>
      <c r="D3328">
        <v>83.08</v>
      </c>
      <c r="E3328">
        <v>78.400000000000006</v>
      </c>
      <c r="F3328">
        <v>78.611999999999995</v>
      </c>
      <c r="G3328">
        <v>7</v>
      </c>
      <c r="H3328">
        <v>-1E-3</v>
      </c>
      <c r="I3328">
        <v>-4.0000000000000001E-3</v>
      </c>
      <c r="J3328">
        <v>0</v>
      </c>
      <c r="K3328">
        <f t="shared" si="102"/>
        <v>73.758575457262296</v>
      </c>
      <c r="N3328">
        <f t="shared" si="103"/>
        <v>4.6414245427377097</v>
      </c>
    </row>
    <row r="3329" spans="1:14" x14ac:dyDescent="0.2">
      <c r="A3329" s="1">
        <v>3327</v>
      </c>
      <c r="B3329">
        <v>1591.545664</v>
      </c>
      <c r="C3329">
        <v>-2.97E-13</v>
      </c>
      <c r="D3329">
        <v>83.08</v>
      </c>
      <c r="E3329">
        <v>78.099999999999994</v>
      </c>
      <c r="F3329">
        <v>78.744</v>
      </c>
      <c r="G3329">
        <v>7</v>
      </c>
      <c r="H3329">
        <v>-1E-3</v>
      </c>
      <c r="I3329">
        <v>-4.0000000000000001E-3</v>
      </c>
      <c r="J3329">
        <v>0</v>
      </c>
      <c r="K3329">
        <f t="shared" si="102"/>
        <v>72.709943220871693</v>
      </c>
      <c r="N3329">
        <f t="shared" si="103"/>
        <v>5.3900567791283009</v>
      </c>
    </row>
    <row r="3330" spans="1:14" x14ac:dyDescent="0.2">
      <c r="A3330" s="1">
        <v>3328</v>
      </c>
      <c r="B3330">
        <v>1592.025883</v>
      </c>
      <c r="C3330">
        <v>-3.6320000000000001E-13</v>
      </c>
      <c r="D3330">
        <v>82.48</v>
      </c>
      <c r="E3330">
        <v>77.7</v>
      </c>
      <c r="F3330">
        <v>78.891000000000005</v>
      </c>
      <c r="G3330">
        <v>7</v>
      </c>
      <c r="H3330">
        <v>-1E-3</v>
      </c>
      <c r="I3330">
        <v>-3.0000000000000001E-3</v>
      </c>
      <c r="J3330">
        <v>0</v>
      </c>
      <c r="K3330">
        <f t="shared" si="102"/>
        <v>72.69712798909174</v>
      </c>
      <c r="N3330">
        <f t="shared" si="103"/>
        <v>5.0028720109082627</v>
      </c>
    </row>
    <row r="3331" spans="1:14" x14ac:dyDescent="0.2">
      <c r="A3331" s="1">
        <v>3329</v>
      </c>
      <c r="B3331">
        <v>1592.504191</v>
      </c>
      <c r="C3331">
        <v>-3.3009999999999998E-13</v>
      </c>
      <c r="D3331">
        <v>82.48</v>
      </c>
      <c r="E3331">
        <v>77.400000000000006</v>
      </c>
      <c r="F3331">
        <v>79.054000000000002</v>
      </c>
      <c r="G3331">
        <v>7</v>
      </c>
      <c r="H3331">
        <v>-2E-3</v>
      </c>
      <c r="I3331">
        <v>-4.0000000000000001E-3</v>
      </c>
      <c r="J3331">
        <v>0</v>
      </c>
      <c r="K3331">
        <f t="shared" si="102"/>
        <v>72.692355473060275</v>
      </c>
      <c r="N3331">
        <f t="shared" si="103"/>
        <v>4.7076445269397311</v>
      </c>
    </row>
    <row r="3332" spans="1:14" x14ac:dyDescent="0.2">
      <c r="A3332" s="1">
        <v>3330</v>
      </c>
      <c r="B3332">
        <v>1592.983784</v>
      </c>
      <c r="C3332">
        <v>-4.0840000000000001E-13</v>
      </c>
      <c r="D3332">
        <v>81.88</v>
      </c>
      <c r="E3332">
        <v>77</v>
      </c>
      <c r="F3332">
        <v>79.233000000000004</v>
      </c>
      <c r="G3332">
        <v>7</v>
      </c>
      <c r="H3332">
        <v>-1E-3</v>
      </c>
      <c r="I3332">
        <v>-4.0000000000000001E-3</v>
      </c>
      <c r="J3332">
        <v>0</v>
      </c>
      <c r="K3332">
        <f t="shared" ref="K3332:K3395" si="104">$L$2*(E3333-E3331)/(B3333-B3331)+$M$2</f>
        <v>72.62720959895168</v>
      </c>
      <c r="N3332">
        <f t="shared" ref="N3332:N3395" si="105">E3332-K3332</f>
        <v>4.3727904010483201</v>
      </c>
    </row>
    <row r="3333" spans="1:14" x14ac:dyDescent="0.2">
      <c r="A3333" s="1">
        <v>3331</v>
      </c>
      <c r="B3333">
        <v>1593.453628</v>
      </c>
      <c r="C3333">
        <v>-3.698E-13</v>
      </c>
      <c r="D3333">
        <v>81.88</v>
      </c>
      <c r="E3333">
        <v>76.7</v>
      </c>
      <c r="F3333">
        <v>79.421000000000006</v>
      </c>
      <c r="G3333">
        <v>7</v>
      </c>
      <c r="H3333">
        <v>-1E-3</v>
      </c>
      <c r="I3333">
        <v>-3.0000000000000001E-3</v>
      </c>
      <c r="J3333">
        <v>0</v>
      </c>
      <c r="K3333">
        <f t="shared" si="104"/>
        <v>74.750959262195252</v>
      </c>
      <c r="N3333">
        <f t="shared" si="105"/>
        <v>1.9490407378047507</v>
      </c>
    </row>
    <row r="3334" spans="1:14" x14ac:dyDescent="0.2">
      <c r="A3334" s="1">
        <v>3332</v>
      </c>
      <c r="B3334">
        <v>1593.9363390000001</v>
      </c>
      <c r="C3334">
        <v>-4.3370000000000001E-13</v>
      </c>
      <c r="D3334">
        <v>81.88</v>
      </c>
      <c r="E3334">
        <v>76.5</v>
      </c>
      <c r="F3334">
        <v>79.626999999999995</v>
      </c>
      <c r="G3334">
        <v>7</v>
      </c>
      <c r="H3334">
        <v>-1E-3</v>
      </c>
      <c r="I3334">
        <v>-4.0000000000000001E-3</v>
      </c>
      <c r="J3334">
        <v>0</v>
      </c>
      <c r="K3334">
        <f t="shared" si="104"/>
        <v>74.795017374232373</v>
      </c>
      <c r="N3334">
        <f t="shared" si="105"/>
        <v>1.7049826257676273</v>
      </c>
    </row>
    <row r="3335" spans="1:14" x14ac:dyDescent="0.2">
      <c r="A3335" s="1">
        <v>3333</v>
      </c>
      <c r="B3335">
        <v>1594.414246</v>
      </c>
      <c r="C3335">
        <v>-3.8169999999999998E-13</v>
      </c>
      <c r="D3335">
        <v>81.3</v>
      </c>
      <c r="E3335">
        <v>76.2</v>
      </c>
      <c r="F3335">
        <v>79.846999999999994</v>
      </c>
      <c r="G3335">
        <v>7</v>
      </c>
      <c r="H3335">
        <v>-1E-3</v>
      </c>
      <c r="I3335">
        <v>-3.0000000000000001E-3</v>
      </c>
      <c r="J3335">
        <v>0</v>
      </c>
      <c r="K3335">
        <f t="shared" si="104"/>
        <v>74.798217661298523</v>
      </c>
      <c r="N3335">
        <f t="shared" si="105"/>
        <v>1.4017823387014801</v>
      </c>
    </row>
    <row r="3336" spans="1:14" x14ac:dyDescent="0.2">
      <c r="A3336" s="1">
        <v>3334</v>
      </c>
      <c r="B3336">
        <v>1594.8975479999999</v>
      </c>
      <c r="C3336">
        <v>-4.5780000000000003E-13</v>
      </c>
      <c r="D3336">
        <v>81.3</v>
      </c>
      <c r="E3336">
        <v>76</v>
      </c>
      <c r="F3336">
        <v>80.078000000000003</v>
      </c>
      <c r="G3336">
        <v>7</v>
      </c>
      <c r="H3336">
        <v>-1E-3</v>
      </c>
      <c r="I3336">
        <v>-4.0000000000000001E-3</v>
      </c>
      <c r="J3336">
        <v>0</v>
      </c>
      <c r="K3336">
        <f t="shared" si="104"/>
        <v>75.805171175233895</v>
      </c>
      <c r="N3336">
        <f t="shared" si="105"/>
        <v>0.19482882476610541</v>
      </c>
    </row>
    <row r="3337" spans="1:14" x14ac:dyDescent="0.2">
      <c r="A3337" s="1">
        <v>3335</v>
      </c>
      <c r="B3337">
        <v>1595.3678010000001</v>
      </c>
      <c r="C3337">
        <v>-3.3959999999999999E-13</v>
      </c>
      <c r="D3337">
        <v>80.75</v>
      </c>
      <c r="E3337">
        <v>75.8</v>
      </c>
      <c r="F3337">
        <v>80.316999999999993</v>
      </c>
      <c r="G3337">
        <v>7</v>
      </c>
      <c r="H3337">
        <v>-2E-3</v>
      </c>
      <c r="I3337">
        <v>-4.0000000000000001E-3</v>
      </c>
      <c r="J3337">
        <v>0</v>
      </c>
      <c r="K3337">
        <f t="shared" si="104"/>
        <v>76.844486845192165</v>
      </c>
      <c r="N3337">
        <f t="shared" si="105"/>
        <v>-1.0444868451921678</v>
      </c>
    </row>
    <row r="3338" spans="1:14" x14ac:dyDescent="0.2">
      <c r="A3338" s="1">
        <v>3336</v>
      </c>
      <c r="B3338">
        <v>1595.8482650000001</v>
      </c>
      <c r="C3338">
        <v>-3.56E-13</v>
      </c>
      <c r="D3338">
        <v>80.75</v>
      </c>
      <c r="E3338">
        <v>75.7</v>
      </c>
      <c r="F3338">
        <v>80.569000000000003</v>
      </c>
      <c r="G3338">
        <v>7</v>
      </c>
      <c r="H3338">
        <v>-1E-3</v>
      </c>
      <c r="I3338">
        <v>-4.0000000000000001E-3</v>
      </c>
      <c r="J3338">
        <v>0</v>
      </c>
      <c r="K3338">
        <f t="shared" si="104"/>
        <v>76.876708050284904</v>
      </c>
      <c r="N3338">
        <f t="shared" si="105"/>
        <v>-1.1767080502849012</v>
      </c>
    </row>
    <row r="3339" spans="1:14" x14ac:dyDescent="0.2">
      <c r="A3339" s="1">
        <v>3337</v>
      </c>
      <c r="B3339">
        <v>1596.3283260000001</v>
      </c>
      <c r="C3339">
        <v>-3.4959999999999999E-13</v>
      </c>
      <c r="D3339">
        <v>80.22</v>
      </c>
      <c r="E3339">
        <v>75.5</v>
      </c>
      <c r="F3339">
        <v>80.832999999999998</v>
      </c>
      <c r="G3339">
        <v>7</v>
      </c>
      <c r="H3339">
        <v>-1E-3</v>
      </c>
      <c r="I3339">
        <v>-4.0000000000000001E-3</v>
      </c>
      <c r="J3339">
        <v>0</v>
      </c>
      <c r="K3339">
        <f t="shared" si="104"/>
        <v>76.872768590087205</v>
      </c>
      <c r="N3339">
        <f t="shared" si="105"/>
        <v>-1.3727685900872046</v>
      </c>
    </row>
    <row r="3340" spans="1:14" x14ac:dyDescent="0.2">
      <c r="A3340" s="1">
        <v>3338</v>
      </c>
      <c r="B3340">
        <v>1596.8075799999999</v>
      </c>
      <c r="C3340">
        <v>-3.2959999999999998E-13</v>
      </c>
      <c r="D3340">
        <v>80.22</v>
      </c>
      <c r="E3340">
        <v>75.400000000000006</v>
      </c>
      <c r="F3340">
        <v>81.102999999999994</v>
      </c>
      <c r="G3340">
        <v>7</v>
      </c>
      <c r="H3340">
        <v>-1E-3</v>
      </c>
      <c r="I3340">
        <v>-4.0000000000000001E-3</v>
      </c>
      <c r="J3340">
        <v>0</v>
      </c>
      <c r="K3340">
        <f t="shared" si="104"/>
        <v>77.914122330467492</v>
      </c>
      <c r="N3340">
        <f t="shared" si="105"/>
        <v>-2.5141223304674867</v>
      </c>
    </row>
    <row r="3341" spans="1:14" x14ac:dyDescent="0.2">
      <c r="A3341" s="1">
        <v>3339</v>
      </c>
      <c r="B3341">
        <v>1597.287155</v>
      </c>
      <c r="C3341">
        <v>-3.315E-13</v>
      </c>
      <c r="D3341">
        <v>79.72</v>
      </c>
      <c r="E3341">
        <v>75.3</v>
      </c>
      <c r="F3341">
        <v>81.382000000000005</v>
      </c>
      <c r="G3341">
        <v>7</v>
      </c>
      <c r="H3341">
        <v>-1E-3</v>
      </c>
      <c r="I3341">
        <v>-4.0000000000000001E-3</v>
      </c>
      <c r="J3341">
        <v>0</v>
      </c>
      <c r="K3341">
        <f t="shared" si="104"/>
        <v>78.959666260936544</v>
      </c>
      <c r="N3341">
        <f t="shared" si="105"/>
        <v>-3.6596662609365467</v>
      </c>
    </row>
    <row r="3342" spans="1:14" x14ac:dyDescent="0.2">
      <c r="A3342" s="1">
        <v>3340</v>
      </c>
      <c r="B3342">
        <v>1597.76881</v>
      </c>
      <c r="C3342">
        <v>-2.0029999999999999E-13</v>
      </c>
      <c r="D3342">
        <v>79.72</v>
      </c>
      <c r="E3342">
        <v>75.3</v>
      </c>
      <c r="F3342">
        <v>81.665999999999997</v>
      </c>
      <c r="G3342">
        <v>7</v>
      </c>
      <c r="H3342">
        <v>-1E-3</v>
      </c>
      <c r="I3342">
        <v>-3.0000000000000001E-3</v>
      </c>
      <c r="J3342">
        <v>0</v>
      </c>
      <c r="K3342">
        <f t="shared" si="104"/>
        <v>78.958433150156537</v>
      </c>
      <c r="N3342">
        <f t="shared" si="105"/>
        <v>-3.6584331501565401</v>
      </c>
    </row>
    <row r="3343" spans="1:14" x14ac:dyDescent="0.2">
      <c r="A3343" s="1">
        <v>3341</v>
      </c>
      <c r="B3343">
        <v>1598.247247</v>
      </c>
      <c r="C3343">
        <v>-2.8610000000000001E-13</v>
      </c>
      <c r="D3343">
        <v>79.27</v>
      </c>
      <c r="E3343">
        <v>75.2</v>
      </c>
      <c r="F3343">
        <v>81.956999999999994</v>
      </c>
      <c r="G3343">
        <v>7</v>
      </c>
      <c r="H3343">
        <v>-1E-3</v>
      </c>
      <c r="I3343">
        <v>-4.0000000000000001E-3</v>
      </c>
      <c r="J3343">
        <v>0</v>
      </c>
      <c r="K3343">
        <f t="shared" si="104"/>
        <v>78.956257808496289</v>
      </c>
      <c r="N3343">
        <f t="shared" si="105"/>
        <v>-3.7562578084962865</v>
      </c>
    </row>
    <row r="3344" spans="1:14" x14ac:dyDescent="0.2">
      <c r="A3344" s="1">
        <v>3342</v>
      </c>
      <c r="B3344">
        <v>1598.726901</v>
      </c>
      <c r="C3344">
        <v>-2.3589999999999998E-13</v>
      </c>
      <c r="D3344">
        <v>79.27</v>
      </c>
      <c r="E3344">
        <v>75.2</v>
      </c>
      <c r="F3344">
        <v>82.251999999999995</v>
      </c>
      <c r="G3344">
        <v>7</v>
      </c>
      <c r="H3344">
        <v>0</v>
      </c>
      <c r="I3344">
        <v>-4.0000000000000001E-3</v>
      </c>
      <c r="J3344">
        <v>0</v>
      </c>
      <c r="K3344">
        <f t="shared" si="104"/>
        <v>80</v>
      </c>
      <c r="N3344">
        <f t="shared" si="105"/>
        <v>-4.7999999999999972</v>
      </c>
    </row>
    <row r="3345" spans="1:14" x14ac:dyDescent="0.2">
      <c r="A3345" s="1">
        <v>3343</v>
      </c>
      <c r="B3345">
        <v>1599.1977750000001</v>
      </c>
      <c r="C3345">
        <v>-2.342E-13</v>
      </c>
      <c r="D3345">
        <v>78.89</v>
      </c>
      <c r="E3345">
        <v>75.2</v>
      </c>
      <c r="F3345">
        <v>82.543999999999997</v>
      </c>
      <c r="G3345">
        <v>7</v>
      </c>
      <c r="H3345">
        <v>-1E-3</v>
      </c>
      <c r="I3345">
        <v>-4.0000000000000001E-3</v>
      </c>
      <c r="J3345">
        <v>0</v>
      </c>
      <c r="K3345">
        <f t="shared" si="104"/>
        <v>81.051541296655572</v>
      </c>
      <c r="N3345">
        <f t="shared" si="105"/>
        <v>-5.8515412966555687</v>
      </c>
    </row>
    <row r="3346" spans="1:14" x14ac:dyDescent="0.2">
      <c r="A3346" s="1">
        <v>3344</v>
      </c>
      <c r="B3346">
        <v>1599.6778859999999</v>
      </c>
      <c r="C3346">
        <v>-5.9099999999999996E-14</v>
      </c>
      <c r="D3346">
        <v>78.89</v>
      </c>
      <c r="E3346">
        <v>75.3</v>
      </c>
      <c r="F3346">
        <v>82.844999999999999</v>
      </c>
      <c r="G3346">
        <v>7</v>
      </c>
      <c r="H3346">
        <v>-1E-3</v>
      </c>
      <c r="I3346">
        <v>-4.0000000000000001E-3</v>
      </c>
      <c r="J3346">
        <v>0</v>
      </c>
      <c r="K3346">
        <f t="shared" si="104"/>
        <v>81.039200729934564</v>
      </c>
      <c r="N3346">
        <f t="shared" si="105"/>
        <v>-5.7392007299345664</v>
      </c>
    </row>
    <row r="3347" spans="1:14" x14ac:dyDescent="0.2">
      <c r="A3347" s="1">
        <v>3345</v>
      </c>
      <c r="B3347">
        <v>1600.1600530000001</v>
      </c>
      <c r="C3347">
        <v>-1.4629999999999999E-13</v>
      </c>
      <c r="D3347">
        <v>78.569999999999993</v>
      </c>
      <c r="E3347">
        <v>75.3</v>
      </c>
      <c r="F3347">
        <v>83.149000000000001</v>
      </c>
      <c r="G3347">
        <v>7</v>
      </c>
      <c r="H3347">
        <v>0</v>
      </c>
      <c r="I3347">
        <v>-4.0000000000000001E-3</v>
      </c>
      <c r="J3347">
        <v>0</v>
      </c>
      <c r="K3347">
        <f t="shared" si="104"/>
        <v>82.083513470435207</v>
      </c>
      <c r="N3347">
        <f t="shared" si="105"/>
        <v>-6.78351347043521</v>
      </c>
    </row>
    <row r="3348" spans="1:14" x14ac:dyDescent="0.2">
      <c r="A3348" s="1">
        <v>3346</v>
      </c>
      <c r="B3348">
        <v>1600.6378030000001</v>
      </c>
      <c r="C3348">
        <v>5.6000000000000001E-14</v>
      </c>
      <c r="D3348">
        <v>78.569999999999993</v>
      </c>
      <c r="E3348">
        <v>75.5</v>
      </c>
      <c r="F3348">
        <v>83.450999999999993</v>
      </c>
      <c r="G3348">
        <v>7</v>
      </c>
      <c r="H3348">
        <v>-1E-3</v>
      </c>
      <c r="I3348">
        <v>-4.0000000000000001E-3</v>
      </c>
      <c r="J3348">
        <v>0</v>
      </c>
      <c r="K3348">
        <f t="shared" si="104"/>
        <v>83.126247242389439</v>
      </c>
      <c r="N3348">
        <f t="shared" si="105"/>
        <v>-7.6262472423894394</v>
      </c>
    </row>
    <row r="3349" spans="1:14" x14ac:dyDescent="0.2">
      <c r="A3349" s="1">
        <v>3347</v>
      </c>
      <c r="B3349">
        <v>1601.11967</v>
      </c>
      <c r="C3349">
        <v>-6.9899999999999998E-14</v>
      </c>
      <c r="D3349">
        <v>78.349999999999994</v>
      </c>
      <c r="E3349">
        <v>75.599999999999994</v>
      </c>
      <c r="F3349">
        <v>83.751999999999995</v>
      </c>
      <c r="G3349">
        <v>7</v>
      </c>
      <c r="H3349">
        <v>-1E-3</v>
      </c>
      <c r="I3349">
        <v>-4.0000000000000001E-3</v>
      </c>
      <c r="J3349">
        <v>0</v>
      </c>
      <c r="K3349">
        <f t="shared" si="104"/>
        <v>83.123841575416336</v>
      </c>
      <c r="N3349">
        <f t="shared" si="105"/>
        <v>-7.5238415754163412</v>
      </c>
    </row>
    <row r="3350" spans="1:14" x14ac:dyDescent="0.2">
      <c r="A3350" s="1">
        <v>3348</v>
      </c>
      <c r="B3350">
        <v>1601.5981589999999</v>
      </c>
      <c r="C3350">
        <v>-1.4489999999999999E-13</v>
      </c>
      <c r="D3350">
        <v>78.349999999999994</v>
      </c>
      <c r="E3350">
        <v>75.8</v>
      </c>
      <c r="F3350">
        <v>84.052999999999997</v>
      </c>
      <c r="G3350">
        <v>7</v>
      </c>
      <c r="H3350">
        <v>-2E-3</v>
      </c>
      <c r="I3350">
        <v>-4.0000000000000001E-3</v>
      </c>
      <c r="J3350">
        <v>0</v>
      </c>
      <c r="K3350">
        <f t="shared" si="104"/>
        <v>84.226502495221908</v>
      </c>
      <c r="N3350">
        <f t="shared" si="105"/>
        <v>-8.4265024952219107</v>
      </c>
    </row>
    <row r="3351" spans="1:14" x14ac:dyDescent="0.2">
      <c r="A3351" s="1">
        <v>3349</v>
      </c>
      <c r="B3351">
        <v>1602.0660789999999</v>
      </c>
      <c r="C3351">
        <v>-1.1329999999999999E-13</v>
      </c>
      <c r="D3351">
        <v>78.27</v>
      </c>
      <c r="E3351">
        <v>76</v>
      </c>
      <c r="F3351">
        <v>84.341999999999999</v>
      </c>
      <c r="G3351">
        <v>7</v>
      </c>
      <c r="H3351">
        <v>-1E-3</v>
      </c>
      <c r="I3351">
        <v>-4.0000000000000001E-3</v>
      </c>
      <c r="J3351">
        <v>0</v>
      </c>
      <c r="K3351">
        <f t="shared" si="104"/>
        <v>85.2660625439716</v>
      </c>
      <c r="N3351">
        <f t="shared" si="105"/>
        <v>-9.2660625439716</v>
      </c>
    </row>
    <row r="3352" spans="1:14" x14ac:dyDescent="0.2">
      <c r="A3352" s="1">
        <v>3350</v>
      </c>
      <c r="B3352">
        <v>1602.5476349999999</v>
      </c>
      <c r="C3352">
        <v>-1.2430000000000001E-13</v>
      </c>
      <c r="D3352">
        <v>78.27</v>
      </c>
      <c r="E3352">
        <v>76.3</v>
      </c>
      <c r="F3352">
        <v>84.632999999999996</v>
      </c>
      <c r="G3352">
        <v>7</v>
      </c>
      <c r="H3352">
        <v>-1E-3</v>
      </c>
      <c r="I3352">
        <v>-4.0000000000000001E-3</v>
      </c>
      <c r="J3352">
        <v>0</v>
      </c>
      <c r="K3352">
        <f t="shared" si="104"/>
        <v>87.278709048162071</v>
      </c>
      <c r="N3352">
        <f t="shared" si="105"/>
        <v>-10.978709048162074</v>
      </c>
    </row>
    <row r="3353" spans="1:14" x14ac:dyDescent="0.2">
      <c r="A3353" s="1">
        <v>3351</v>
      </c>
      <c r="B3353">
        <v>1603.0277880000001</v>
      </c>
      <c r="C3353">
        <v>-1.439E-13</v>
      </c>
      <c r="D3353">
        <v>78.27</v>
      </c>
      <c r="E3353">
        <v>76.7</v>
      </c>
      <c r="F3353">
        <v>84.921000000000006</v>
      </c>
      <c r="G3353">
        <v>7</v>
      </c>
      <c r="H3353">
        <v>-1E-3</v>
      </c>
      <c r="I3353">
        <v>-3.0000000000000001E-3</v>
      </c>
      <c r="J3353">
        <v>0</v>
      </c>
      <c r="K3353">
        <f t="shared" si="104"/>
        <v>87.293718024860908</v>
      </c>
      <c r="N3353">
        <f t="shared" si="105"/>
        <v>-10.593718024860905</v>
      </c>
    </row>
    <row r="3354" spans="1:14" x14ac:dyDescent="0.2">
      <c r="A3354" s="1">
        <v>3352</v>
      </c>
      <c r="B3354">
        <v>1603.5073649999999</v>
      </c>
      <c r="C3354">
        <v>-1.4029999999999999E-13</v>
      </c>
      <c r="D3354">
        <v>78.27</v>
      </c>
      <c r="E3354">
        <v>77</v>
      </c>
      <c r="F3354">
        <v>85.203000000000003</v>
      </c>
      <c r="G3354">
        <v>7</v>
      </c>
      <c r="H3354">
        <v>-1E-3</v>
      </c>
      <c r="I3354">
        <v>-3.0000000000000001E-3</v>
      </c>
      <c r="J3354">
        <v>0</v>
      </c>
      <c r="K3354">
        <f t="shared" si="104"/>
        <v>86.243379416410662</v>
      </c>
      <c r="N3354">
        <f t="shared" si="105"/>
        <v>-9.2433794164106615</v>
      </c>
    </row>
    <row r="3355" spans="1:14" x14ac:dyDescent="0.2">
      <c r="A3355" s="1">
        <v>3353</v>
      </c>
      <c r="B3355">
        <v>1603.9888060000001</v>
      </c>
      <c r="C3355">
        <v>-1.913E-13</v>
      </c>
      <c r="D3355">
        <v>78.430000000000007</v>
      </c>
      <c r="E3355">
        <v>77.3</v>
      </c>
      <c r="F3355">
        <v>85.477000000000004</v>
      </c>
      <c r="G3355">
        <v>7</v>
      </c>
      <c r="H3355">
        <v>-1E-3</v>
      </c>
      <c r="I3355">
        <v>-4.0000000000000001E-3</v>
      </c>
      <c r="J3355">
        <v>0</v>
      </c>
      <c r="K3355">
        <f t="shared" si="104"/>
        <v>87.295747725549603</v>
      </c>
      <c r="N3355">
        <f t="shared" si="105"/>
        <v>-9.9957477255496059</v>
      </c>
    </row>
    <row r="3356" spans="1:14" x14ac:dyDescent="0.2">
      <c r="A3356" s="1">
        <v>3354</v>
      </c>
      <c r="B3356">
        <v>1604.4668280000001</v>
      </c>
      <c r="C3356">
        <v>-1.845E-13</v>
      </c>
      <c r="D3356">
        <v>78.430000000000007</v>
      </c>
      <c r="E3356">
        <v>77.7</v>
      </c>
      <c r="F3356">
        <v>85.741</v>
      </c>
      <c r="G3356">
        <v>7</v>
      </c>
      <c r="H3356">
        <v>-1E-3</v>
      </c>
      <c r="I3356">
        <v>-4.0000000000000001E-3</v>
      </c>
      <c r="J3356">
        <v>0</v>
      </c>
      <c r="K3356">
        <f t="shared" si="104"/>
        <v>87.305829321216592</v>
      </c>
      <c r="N3356">
        <f t="shared" si="105"/>
        <v>-9.6058293212165893</v>
      </c>
    </row>
    <row r="3357" spans="1:14" x14ac:dyDescent="0.2">
      <c r="A3357" s="1">
        <v>3355</v>
      </c>
      <c r="B3357">
        <v>1604.9469449999999</v>
      </c>
      <c r="C3357">
        <v>-1.37E-13</v>
      </c>
      <c r="D3357">
        <v>78.430000000000007</v>
      </c>
      <c r="E3357">
        <v>78</v>
      </c>
      <c r="F3357">
        <v>85.998000000000005</v>
      </c>
      <c r="G3357">
        <v>7</v>
      </c>
      <c r="H3357">
        <v>-2E-3</v>
      </c>
      <c r="I3357">
        <v>-4.0000000000000001E-3</v>
      </c>
      <c r="J3357">
        <v>0</v>
      </c>
      <c r="K3357">
        <f t="shared" si="104"/>
        <v>87.318508822462832</v>
      </c>
      <c r="N3357">
        <f t="shared" si="105"/>
        <v>-9.3185088224628316</v>
      </c>
    </row>
    <row r="3358" spans="1:14" x14ac:dyDescent="0.2">
      <c r="A3358" s="1">
        <v>3356</v>
      </c>
      <c r="B3358">
        <v>1605.423307</v>
      </c>
      <c r="C3358">
        <v>-1.0429999999999999E-13</v>
      </c>
      <c r="D3358">
        <v>78.72</v>
      </c>
      <c r="E3358">
        <v>78.400000000000006</v>
      </c>
      <c r="F3358">
        <v>86.242000000000004</v>
      </c>
      <c r="G3358">
        <v>7</v>
      </c>
      <c r="H3358">
        <v>-1E-3</v>
      </c>
      <c r="I3358">
        <v>-4.0000000000000001E-3</v>
      </c>
      <c r="J3358">
        <v>0</v>
      </c>
      <c r="K3358">
        <f t="shared" si="104"/>
        <v>87.392629970355145</v>
      </c>
      <c r="N3358">
        <f t="shared" si="105"/>
        <v>-8.9926299703551393</v>
      </c>
    </row>
    <row r="3359" spans="1:14" x14ac:dyDescent="0.2">
      <c r="A3359" s="1">
        <v>3357</v>
      </c>
      <c r="B3359">
        <v>1605.893834</v>
      </c>
      <c r="C3359">
        <v>3.4599999999999999E-14</v>
      </c>
      <c r="D3359">
        <v>78.72</v>
      </c>
      <c r="E3359">
        <v>78.7</v>
      </c>
      <c r="F3359">
        <v>86.477000000000004</v>
      </c>
      <c r="G3359">
        <v>7</v>
      </c>
      <c r="H3359">
        <v>-1E-3</v>
      </c>
      <c r="I3359">
        <v>-4.0000000000000001E-3</v>
      </c>
      <c r="J3359">
        <v>0</v>
      </c>
      <c r="K3359">
        <f t="shared" si="104"/>
        <v>87.359953232754961</v>
      </c>
      <c r="N3359">
        <f t="shared" si="105"/>
        <v>-8.6599532327549582</v>
      </c>
    </row>
    <row r="3360" spans="1:14" x14ac:dyDescent="0.2">
      <c r="A3360" s="1">
        <v>3358</v>
      </c>
      <c r="B3360">
        <v>1606.3743999999999</v>
      </c>
      <c r="C3360">
        <v>1.04E-14</v>
      </c>
      <c r="D3360">
        <v>79.12</v>
      </c>
      <c r="E3360">
        <v>79.099999999999994</v>
      </c>
      <c r="F3360">
        <v>86.695999999999998</v>
      </c>
      <c r="G3360">
        <v>7</v>
      </c>
      <c r="H3360">
        <v>-1E-3</v>
      </c>
      <c r="I3360">
        <v>-4.0000000000000001E-3</v>
      </c>
      <c r="J3360">
        <v>0</v>
      </c>
      <c r="K3360">
        <f t="shared" si="104"/>
        <v>88.367343096627167</v>
      </c>
      <c r="N3360">
        <f t="shared" si="105"/>
        <v>-9.2673430966271724</v>
      </c>
    </row>
    <row r="3361" spans="1:14" x14ac:dyDescent="0.2">
      <c r="A3361" s="1">
        <v>3359</v>
      </c>
      <c r="B3361">
        <v>1606.8499320000001</v>
      </c>
      <c r="C3361">
        <v>3.5800000000000003E-14</v>
      </c>
      <c r="D3361">
        <v>79.12</v>
      </c>
      <c r="E3361">
        <v>79.5</v>
      </c>
      <c r="F3361">
        <v>86.908000000000001</v>
      </c>
      <c r="G3361">
        <v>7</v>
      </c>
      <c r="H3361">
        <v>-1E-3</v>
      </c>
      <c r="I3361">
        <v>-4.0000000000000001E-3</v>
      </c>
      <c r="J3361">
        <v>0</v>
      </c>
      <c r="K3361">
        <f t="shared" si="104"/>
        <v>87.331071174227375</v>
      </c>
      <c r="N3361">
        <f t="shared" si="105"/>
        <v>-7.8310711742273753</v>
      </c>
    </row>
    <row r="3362" spans="1:14" x14ac:dyDescent="0.2">
      <c r="A3362" s="1">
        <v>3360</v>
      </c>
      <c r="B3362">
        <v>1607.32924</v>
      </c>
      <c r="C3362">
        <v>4.8600000000000002E-14</v>
      </c>
      <c r="D3362">
        <v>79.58</v>
      </c>
      <c r="E3362">
        <v>79.8</v>
      </c>
      <c r="F3362">
        <v>87.102999999999994</v>
      </c>
      <c r="G3362">
        <v>7</v>
      </c>
      <c r="H3362">
        <v>-1E-3</v>
      </c>
      <c r="I3362">
        <v>-3.0000000000000001E-3</v>
      </c>
      <c r="J3362">
        <v>0</v>
      </c>
      <c r="K3362">
        <f t="shared" si="104"/>
        <v>87.291955306564972</v>
      </c>
      <c r="N3362">
        <f t="shared" si="105"/>
        <v>-7.4919553065649751</v>
      </c>
    </row>
    <row r="3363" spans="1:14" x14ac:dyDescent="0.2">
      <c r="A3363" s="1">
        <v>3361</v>
      </c>
      <c r="B3363">
        <v>1607.809894</v>
      </c>
      <c r="C3363">
        <v>9.1799999999999998E-14</v>
      </c>
      <c r="D3363">
        <v>79.58</v>
      </c>
      <c r="E3363">
        <v>80.2</v>
      </c>
      <c r="F3363">
        <v>87.286000000000001</v>
      </c>
      <c r="G3363">
        <v>7</v>
      </c>
      <c r="H3363">
        <v>-1E-3</v>
      </c>
      <c r="I3363">
        <v>-4.0000000000000001E-3</v>
      </c>
      <c r="J3363">
        <v>0</v>
      </c>
      <c r="K3363">
        <f t="shared" si="104"/>
        <v>88.319908813800438</v>
      </c>
      <c r="N3363">
        <f t="shared" si="105"/>
        <v>-8.1199088138004356</v>
      </c>
    </row>
    <row r="3364" spans="1:14" x14ac:dyDescent="0.2">
      <c r="A3364" s="1">
        <v>3362</v>
      </c>
      <c r="B3364">
        <v>1608.2907889999999</v>
      </c>
      <c r="C3364">
        <v>1.415E-13</v>
      </c>
      <c r="D3364">
        <v>80.11</v>
      </c>
      <c r="E3364">
        <v>80.599999999999994</v>
      </c>
      <c r="F3364">
        <v>87.454999999999998</v>
      </c>
      <c r="G3364">
        <v>7</v>
      </c>
      <c r="H3364">
        <v>-1E-3</v>
      </c>
      <c r="I3364">
        <v>-3.0000000000000001E-3</v>
      </c>
      <c r="J3364">
        <v>0</v>
      </c>
      <c r="K3364">
        <f t="shared" si="104"/>
        <v>87.283548544850603</v>
      </c>
      <c r="N3364">
        <f t="shared" si="105"/>
        <v>-6.6835485448506091</v>
      </c>
    </row>
    <row r="3365" spans="1:14" x14ac:dyDescent="0.2">
      <c r="A3365" s="1">
        <v>3363</v>
      </c>
      <c r="B3365">
        <v>1608.770964</v>
      </c>
      <c r="C3365">
        <v>1.632E-13</v>
      </c>
      <c r="D3365">
        <v>80.11</v>
      </c>
      <c r="E3365">
        <v>80.900000000000006</v>
      </c>
      <c r="F3365">
        <v>87.608000000000004</v>
      </c>
      <c r="G3365">
        <v>7</v>
      </c>
      <c r="H3365">
        <v>-1E-3</v>
      </c>
      <c r="I3365">
        <v>-4.0000000000000001E-3</v>
      </c>
      <c r="J3365">
        <v>0</v>
      </c>
      <c r="K3365">
        <f t="shared" si="104"/>
        <v>87.305981824803723</v>
      </c>
      <c r="N3365">
        <f t="shared" si="105"/>
        <v>-6.4059818248037175</v>
      </c>
    </row>
    <row r="3366" spans="1:14" x14ac:dyDescent="0.2">
      <c r="A3366" s="1">
        <v>3364</v>
      </c>
      <c r="B3366">
        <v>1609.248908</v>
      </c>
      <c r="C3366">
        <v>1.812E-13</v>
      </c>
      <c r="D3366">
        <v>80.67</v>
      </c>
      <c r="E3366">
        <v>81.3</v>
      </c>
      <c r="F3366">
        <v>87.745000000000005</v>
      </c>
      <c r="G3366">
        <v>7</v>
      </c>
      <c r="H3366">
        <v>-2E-3</v>
      </c>
      <c r="I3366">
        <v>-4.0000000000000001E-3</v>
      </c>
      <c r="J3366">
        <v>0</v>
      </c>
      <c r="K3366">
        <f t="shared" si="104"/>
        <v>88.353521009105464</v>
      </c>
      <c r="N3366">
        <f t="shared" si="105"/>
        <v>-7.0535210091054665</v>
      </c>
    </row>
    <row r="3367" spans="1:14" x14ac:dyDescent="0.2">
      <c r="A3367" s="1">
        <v>3365</v>
      </c>
      <c r="B3367">
        <v>1609.728644</v>
      </c>
      <c r="C3367">
        <v>2.1599999999999999E-13</v>
      </c>
      <c r="D3367">
        <v>80.67</v>
      </c>
      <c r="E3367">
        <v>81.7</v>
      </c>
      <c r="F3367">
        <v>87.864999999999995</v>
      </c>
      <c r="G3367">
        <v>7</v>
      </c>
      <c r="H3367">
        <v>-1E-3</v>
      </c>
      <c r="I3367">
        <v>-4.0000000000000001E-3</v>
      </c>
      <c r="J3367">
        <v>0</v>
      </c>
      <c r="K3367">
        <f t="shared" si="104"/>
        <v>87.310491181459639</v>
      </c>
      <c r="N3367">
        <f t="shared" si="105"/>
        <v>-5.6104911814596363</v>
      </c>
    </row>
    <row r="3368" spans="1:14" x14ac:dyDescent="0.2">
      <c r="A3368" s="1">
        <v>3366</v>
      </c>
      <c r="B3368">
        <v>1610.2064359999999</v>
      </c>
      <c r="C3368">
        <v>2.3899999999999999E-13</v>
      </c>
      <c r="D3368">
        <v>81.27</v>
      </c>
      <c r="E3368">
        <v>82</v>
      </c>
      <c r="F3368">
        <v>87.968999999999994</v>
      </c>
      <c r="G3368">
        <v>7</v>
      </c>
      <c r="H3368">
        <v>-1E-3</v>
      </c>
      <c r="I3368">
        <v>-4.0000000000000001E-3</v>
      </c>
      <c r="J3368">
        <v>0</v>
      </c>
      <c r="K3368">
        <f t="shared" si="104"/>
        <v>86.266318537859064</v>
      </c>
      <c r="N3368">
        <f t="shared" si="105"/>
        <v>-4.266318537859064</v>
      </c>
    </row>
    <row r="3369" spans="1:14" x14ac:dyDescent="0.2">
      <c r="A3369" s="1">
        <v>3367</v>
      </c>
      <c r="B3369">
        <v>1610.686144</v>
      </c>
      <c r="C3369">
        <v>2.7050000000000001E-13</v>
      </c>
      <c r="D3369">
        <v>81.27</v>
      </c>
      <c r="E3369">
        <v>82.3</v>
      </c>
      <c r="F3369">
        <v>88.055000000000007</v>
      </c>
      <c r="G3369">
        <v>7</v>
      </c>
      <c r="H3369">
        <v>-1E-3</v>
      </c>
      <c r="I3369">
        <v>-3.0000000000000001E-3</v>
      </c>
      <c r="J3369">
        <v>0</v>
      </c>
      <c r="K3369">
        <f t="shared" si="104"/>
        <v>87.280631958853192</v>
      </c>
      <c r="N3369">
        <f t="shared" si="105"/>
        <v>-4.9806319588531949</v>
      </c>
    </row>
    <row r="3370" spans="1:14" x14ac:dyDescent="0.2">
      <c r="A3370" s="1">
        <v>3368</v>
      </c>
      <c r="B3370">
        <v>1611.1678910000001</v>
      </c>
      <c r="C3370">
        <v>2.891E-13</v>
      </c>
      <c r="D3370">
        <v>81.89</v>
      </c>
      <c r="E3370">
        <v>82.7</v>
      </c>
      <c r="F3370">
        <v>88.125</v>
      </c>
      <c r="G3370">
        <v>7</v>
      </c>
      <c r="H3370">
        <v>-2E-3</v>
      </c>
      <c r="I3370">
        <v>-4.0000000000000001E-3</v>
      </c>
      <c r="J3370">
        <v>0</v>
      </c>
      <c r="K3370">
        <f t="shared" si="104"/>
        <v>88.319216662559867</v>
      </c>
      <c r="N3370">
        <f t="shared" si="105"/>
        <v>-5.6192166625598645</v>
      </c>
    </row>
    <row r="3371" spans="1:14" x14ac:dyDescent="0.2">
      <c r="A3371" s="1">
        <v>3369</v>
      </c>
      <c r="B3371">
        <v>1611.6477729999999</v>
      </c>
      <c r="C3371">
        <v>3.075E-13</v>
      </c>
      <c r="D3371">
        <v>81.89</v>
      </c>
      <c r="E3371">
        <v>83.1</v>
      </c>
      <c r="F3371">
        <v>88.176000000000002</v>
      </c>
      <c r="G3371">
        <v>7</v>
      </c>
      <c r="H3371">
        <v>-1E-3</v>
      </c>
      <c r="I3371">
        <v>-3.0000000000000001E-3</v>
      </c>
      <c r="J3371">
        <v>0</v>
      </c>
      <c r="K3371">
        <f t="shared" si="104"/>
        <v>87.380213857511194</v>
      </c>
      <c r="N3371">
        <f t="shared" si="105"/>
        <v>-4.2802138575111996</v>
      </c>
    </row>
    <row r="3372" spans="1:14" x14ac:dyDescent="0.2">
      <c r="A3372" s="1">
        <v>3370</v>
      </c>
      <c r="B3372">
        <v>1612.1163730000001</v>
      </c>
      <c r="C3372">
        <v>3.241E-13</v>
      </c>
      <c r="D3372">
        <v>82.52</v>
      </c>
      <c r="E3372">
        <v>83.4</v>
      </c>
      <c r="F3372">
        <v>88.207999999999998</v>
      </c>
      <c r="G3372">
        <v>7</v>
      </c>
      <c r="H3372">
        <v>-1E-3</v>
      </c>
      <c r="I3372">
        <v>-4.0000000000000001E-3</v>
      </c>
      <c r="J3372">
        <v>0</v>
      </c>
      <c r="K3372">
        <f t="shared" si="104"/>
        <v>87.34417753604879</v>
      </c>
      <c r="N3372">
        <f t="shared" si="105"/>
        <v>-3.9441775360487838</v>
      </c>
    </row>
    <row r="3373" spans="1:14" x14ac:dyDescent="0.2">
      <c r="A3373" s="1">
        <v>3371</v>
      </c>
      <c r="B3373">
        <v>1612.600909</v>
      </c>
      <c r="C3373">
        <v>3.5289999999999999E-13</v>
      </c>
      <c r="D3373">
        <v>82.52</v>
      </c>
      <c r="E3373">
        <v>83.8</v>
      </c>
      <c r="F3373">
        <v>88.224000000000004</v>
      </c>
      <c r="G3373">
        <v>7</v>
      </c>
      <c r="H3373">
        <v>-1E-3</v>
      </c>
      <c r="I3373">
        <v>-4.0000000000000001E-3</v>
      </c>
      <c r="J3373">
        <v>0</v>
      </c>
      <c r="K3373">
        <f t="shared" si="104"/>
        <v>87.260906140341604</v>
      </c>
      <c r="N3373">
        <f t="shared" si="105"/>
        <v>-3.4609061403416064</v>
      </c>
    </row>
    <row r="3374" spans="1:14" x14ac:dyDescent="0.2">
      <c r="A3374" s="1">
        <v>3372</v>
      </c>
      <c r="B3374">
        <v>1613.08044</v>
      </c>
      <c r="C3374">
        <v>3.9089999999999998E-13</v>
      </c>
      <c r="D3374">
        <v>83.16</v>
      </c>
      <c r="E3374">
        <v>84.1</v>
      </c>
      <c r="F3374">
        <v>88.221000000000004</v>
      </c>
      <c r="G3374">
        <v>7</v>
      </c>
      <c r="H3374">
        <v>-1E-3</v>
      </c>
      <c r="I3374">
        <v>-3.0000000000000001E-3</v>
      </c>
      <c r="J3374">
        <v>0</v>
      </c>
      <c r="K3374">
        <f t="shared" si="104"/>
        <v>87.364754180286326</v>
      </c>
      <c r="N3374">
        <f t="shared" si="105"/>
        <v>-3.2647541802863316</v>
      </c>
    </row>
    <row r="3375" spans="1:14" x14ac:dyDescent="0.2">
      <c r="A3375" s="1">
        <v>3373</v>
      </c>
      <c r="B3375">
        <v>1613.5513820000001</v>
      </c>
      <c r="C3375">
        <v>3.9950000000000001E-13</v>
      </c>
      <c r="D3375">
        <v>83.16</v>
      </c>
      <c r="E3375">
        <v>84.5</v>
      </c>
      <c r="F3375">
        <v>88.200999999999993</v>
      </c>
      <c r="G3375">
        <v>7</v>
      </c>
      <c r="H3375">
        <v>-1E-3</v>
      </c>
      <c r="I3375">
        <v>-4.0000000000000001E-3</v>
      </c>
      <c r="J3375">
        <v>0</v>
      </c>
      <c r="K3375">
        <f t="shared" si="104"/>
        <v>87.330940653941283</v>
      </c>
      <c r="N3375">
        <f t="shared" si="105"/>
        <v>-2.8309406539412834</v>
      </c>
    </row>
    <row r="3376" spans="1:14" x14ac:dyDescent="0.2">
      <c r="A3376" s="1">
        <v>3374</v>
      </c>
      <c r="B3376">
        <v>1614.0352969999999</v>
      </c>
      <c r="C3376">
        <v>4.1719999999999998E-13</v>
      </c>
      <c r="D3376">
        <v>83.8</v>
      </c>
      <c r="E3376">
        <v>84.8</v>
      </c>
      <c r="F3376">
        <v>88.162000000000006</v>
      </c>
      <c r="G3376">
        <v>7</v>
      </c>
      <c r="H3376">
        <v>-2E-3</v>
      </c>
      <c r="I3376">
        <v>-4.0000000000000001E-3</v>
      </c>
      <c r="J3376">
        <v>0</v>
      </c>
      <c r="K3376">
        <f t="shared" si="104"/>
        <v>86.263858787567813</v>
      </c>
      <c r="N3376">
        <f t="shared" si="105"/>
        <v>-1.4638587875678155</v>
      </c>
    </row>
    <row r="3377" spans="1:14" x14ac:dyDescent="0.2">
      <c r="A3377" s="1">
        <v>3375</v>
      </c>
      <c r="B3377">
        <v>1614.509258</v>
      </c>
      <c r="C3377">
        <v>4.5269999999999998E-13</v>
      </c>
      <c r="D3377">
        <v>83.8</v>
      </c>
      <c r="E3377">
        <v>85.1</v>
      </c>
      <c r="F3377">
        <v>88.105999999999995</v>
      </c>
      <c r="G3377">
        <v>7</v>
      </c>
      <c r="H3377">
        <v>-1E-3</v>
      </c>
      <c r="I3377">
        <v>-3.0000000000000001E-3</v>
      </c>
      <c r="J3377">
        <v>0</v>
      </c>
      <c r="K3377">
        <f t="shared" si="104"/>
        <v>87.311155465454164</v>
      </c>
      <c r="N3377">
        <f t="shared" si="105"/>
        <v>-2.2111554654541692</v>
      </c>
    </row>
    <row r="3378" spans="1:14" x14ac:dyDescent="0.2">
      <c r="A3378" s="1">
        <v>3376</v>
      </c>
      <c r="B3378">
        <v>1614.9927379999999</v>
      </c>
      <c r="C3378">
        <v>4.8830000000000005E-13</v>
      </c>
      <c r="D3378">
        <v>84.44</v>
      </c>
      <c r="E3378">
        <v>85.5</v>
      </c>
      <c r="F3378">
        <v>88.031000000000006</v>
      </c>
      <c r="G3378">
        <v>7</v>
      </c>
      <c r="H3378">
        <v>-1E-3</v>
      </c>
      <c r="I3378">
        <v>-4.0000000000000001E-3</v>
      </c>
      <c r="J3378">
        <v>0</v>
      </c>
      <c r="K3378">
        <f t="shared" si="104"/>
        <v>87.34030382566101</v>
      </c>
      <c r="N3378">
        <f t="shared" si="105"/>
        <v>-1.8403038256610103</v>
      </c>
    </row>
    <row r="3379" spans="1:14" x14ac:dyDescent="0.2">
      <c r="A3379" s="1">
        <v>3377</v>
      </c>
      <c r="B3379">
        <v>1615.4628970000001</v>
      </c>
      <c r="C3379">
        <v>5.0250000000000003E-13</v>
      </c>
      <c r="D3379">
        <v>84.44</v>
      </c>
      <c r="E3379">
        <v>85.8</v>
      </c>
      <c r="F3379">
        <v>87.938000000000002</v>
      </c>
      <c r="G3379">
        <v>7</v>
      </c>
      <c r="H3379">
        <v>-1E-3</v>
      </c>
      <c r="I3379">
        <v>-3.0000000000000001E-3</v>
      </c>
      <c r="J3379">
        <v>0</v>
      </c>
      <c r="K3379">
        <f t="shared" si="104"/>
        <v>86.317052884260534</v>
      </c>
      <c r="N3379">
        <f t="shared" si="105"/>
        <v>-0.51705288426053642</v>
      </c>
    </row>
    <row r="3380" spans="1:14" x14ac:dyDescent="0.2">
      <c r="A3380" s="1">
        <v>3378</v>
      </c>
      <c r="B3380">
        <v>1615.942548</v>
      </c>
      <c r="C3380">
        <v>5.2710000000000005E-13</v>
      </c>
      <c r="D3380">
        <v>85.1</v>
      </c>
      <c r="E3380">
        <v>86.1</v>
      </c>
      <c r="F3380">
        <v>87.831999999999994</v>
      </c>
      <c r="G3380">
        <v>7</v>
      </c>
      <c r="H3380">
        <v>-2E-3</v>
      </c>
      <c r="I3380">
        <v>-3.0000000000000001E-3</v>
      </c>
      <c r="J3380">
        <v>0</v>
      </c>
      <c r="K3380">
        <f t="shared" si="104"/>
        <v>85.196727309010669</v>
      </c>
      <c r="N3380">
        <f t="shared" si="105"/>
        <v>0.90327269098932561</v>
      </c>
    </row>
    <row r="3381" spans="1:14" x14ac:dyDescent="0.2">
      <c r="A3381" s="1">
        <v>3379</v>
      </c>
      <c r="B3381">
        <v>1616.425041</v>
      </c>
      <c r="C3381">
        <v>5.4699999999999999E-13</v>
      </c>
      <c r="D3381">
        <v>85.1</v>
      </c>
      <c r="E3381">
        <v>86.3</v>
      </c>
      <c r="F3381">
        <v>87.706000000000003</v>
      </c>
      <c r="G3381">
        <v>7</v>
      </c>
      <c r="H3381">
        <v>-2E-3</v>
      </c>
      <c r="I3381">
        <v>-4.0000000000000001E-3</v>
      </c>
      <c r="J3381">
        <v>0</v>
      </c>
      <c r="K3381">
        <f t="shared" si="104"/>
        <v>85.176015586018622</v>
      </c>
      <c r="N3381">
        <f t="shared" si="105"/>
        <v>1.1239844139813755</v>
      </c>
    </row>
    <row r="3382" spans="1:14" x14ac:dyDescent="0.2">
      <c r="A3382" s="1">
        <v>3380</v>
      </c>
      <c r="B3382">
        <v>1616.9085419999999</v>
      </c>
      <c r="C3382">
        <v>5.6530000000000002E-13</v>
      </c>
      <c r="D3382">
        <v>85.1</v>
      </c>
      <c r="E3382">
        <v>86.6</v>
      </c>
      <c r="F3382">
        <v>87.563999999999993</v>
      </c>
      <c r="G3382">
        <v>7</v>
      </c>
      <c r="H3382">
        <v>0</v>
      </c>
      <c r="I3382">
        <v>-4.0000000000000001E-3</v>
      </c>
      <c r="J3382">
        <v>0</v>
      </c>
      <c r="K3382">
        <f t="shared" si="104"/>
        <v>86.240165239575845</v>
      </c>
      <c r="N3382">
        <f t="shared" si="105"/>
        <v>0.35983476042414964</v>
      </c>
    </row>
    <row r="3383" spans="1:14" x14ac:dyDescent="0.2">
      <c r="A3383" s="1">
        <v>3381</v>
      </c>
      <c r="B3383">
        <v>1617.3865539999999</v>
      </c>
      <c r="C3383">
        <v>5.8909999999999998E-13</v>
      </c>
      <c r="D3383">
        <v>85.74</v>
      </c>
      <c r="E3383">
        <v>86.9</v>
      </c>
      <c r="F3383">
        <v>87.406000000000006</v>
      </c>
      <c r="G3383">
        <v>7</v>
      </c>
      <c r="H3383">
        <v>-1E-3</v>
      </c>
      <c r="I3383">
        <v>-4.0000000000000001E-3</v>
      </c>
      <c r="J3383">
        <v>0</v>
      </c>
      <c r="K3383">
        <f t="shared" si="104"/>
        <v>85.273855494249787</v>
      </c>
      <c r="N3383">
        <f t="shared" si="105"/>
        <v>1.6261445057502186</v>
      </c>
    </row>
    <row r="3384" spans="1:14" x14ac:dyDescent="0.2">
      <c r="A3384" s="1">
        <v>3382</v>
      </c>
      <c r="B3384">
        <v>1617.8566149999999</v>
      </c>
      <c r="C3384">
        <v>5.7229999999999999E-13</v>
      </c>
      <c r="D3384">
        <v>85.74</v>
      </c>
      <c r="E3384">
        <v>87.1</v>
      </c>
      <c r="F3384">
        <v>87.236999999999995</v>
      </c>
      <c r="G3384">
        <v>7</v>
      </c>
      <c r="H3384">
        <v>-1E-3</v>
      </c>
      <c r="I3384">
        <v>-4.0000000000000001E-3</v>
      </c>
      <c r="J3384">
        <v>0</v>
      </c>
      <c r="K3384">
        <f t="shared" si="104"/>
        <v>85.252139459007907</v>
      </c>
      <c r="N3384">
        <f t="shared" si="105"/>
        <v>1.8478605409920874</v>
      </c>
    </row>
    <row r="3385" spans="1:14" x14ac:dyDescent="0.2">
      <c r="A3385" s="1">
        <v>3383</v>
      </c>
      <c r="B3385">
        <v>1618.3385470000001</v>
      </c>
      <c r="C3385">
        <v>5.9350000000000005E-13</v>
      </c>
      <c r="D3385">
        <v>86.38</v>
      </c>
      <c r="E3385">
        <v>87.4</v>
      </c>
      <c r="F3385">
        <v>87.05</v>
      </c>
      <c r="G3385">
        <v>7</v>
      </c>
      <c r="H3385">
        <v>-1E-3</v>
      </c>
      <c r="I3385">
        <v>-4.0000000000000001E-3</v>
      </c>
      <c r="J3385">
        <v>0</v>
      </c>
      <c r="K3385">
        <f t="shared" si="104"/>
        <v>86.238718317709072</v>
      </c>
      <c r="N3385">
        <f t="shared" si="105"/>
        <v>1.1612816822909338</v>
      </c>
    </row>
    <row r="3386" spans="1:14" x14ac:dyDescent="0.2">
      <c r="A3386" s="1">
        <v>3384</v>
      </c>
      <c r="B3386">
        <v>1618.8183509999999</v>
      </c>
      <c r="C3386">
        <v>5.2230000000000001E-13</v>
      </c>
      <c r="D3386">
        <v>86.38</v>
      </c>
      <c r="E3386">
        <v>87.7</v>
      </c>
      <c r="F3386">
        <v>86.846999999999994</v>
      </c>
      <c r="G3386">
        <v>7</v>
      </c>
      <c r="H3386">
        <v>-1E-3</v>
      </c>
      <c r="I3386">
        <v>-4.0000000000000001E-3</v>
      </c>
      <c r="J3386">
        <v>0</v>
      </c>
      <c r="K3386">
        <f t="shared" si="104"/>
        <v>85.201522589692814</v>
      </c>
      <c r="N3386">
        <f t="shared" si="105"/>
        <v>2.4984774103071885</v>
      </c>
    </row>
    <row r="3387" spans="1:14" x14ac:dyDescent="0.2">
      <c r="A3387" s="1">
        <v>3385</v>
      </c>
      <c r="B3387">
        <v>1619.299804</v>
      </c>
      <c r="C3387">
        <v>5.2239999999999998E-13</v>
      </c>
      <c r="D3387">
        <v>87.02</v>
      </c>
      <c r="E3387">
        <v>87.9</v>
      </c>
      <c r="F3387">
        <v>86.632999999999996</v>
      </c>
      <c r="G3387">
        <v>7</v>
      </c>
      <c r="H3387">
        <v>-1E-3</v>
      </c>
      <c r="I3387">
        <v>-4.0000000000000001E-3</v>
      </c>
      <c r="J3387">
        <v>0</v>
      </c>
      <c r="K3387">
        <f t="shared" si="104"/>
        <v>85.2547889519102</v>
      </c>
      <c r="N3387">
        <f t="shared" si="105"/>
        <v>2.6452110480898057</v>
      </c>
    </row>
    <row r="3388" spans="1:14" x14ac:dyDescent="0.2">
      <c r="A3388" s="1">
        <v>3386</v>
      </c>
      <c r="B3388">
        <v>1619.7698640000001</v>
      </c>
      <c r="C3388">
        <v>4.6189999999999998E-13</v>
      </c>
      <c r="D3388">
        <v>87.02</v>
      </c>
      <c r="E3388">
        <v>88.2</v>
      </c>
      <c r="F3388">
        <v>86.408000000000001</v>
      </c>
      <c r="G3388">
        <v>7</v>
      </c>
      <c r="H3388">
        <v>-1E-3</v>
      </c>
      <c r="I3388">
        <v>-4.0000000000000001E-3</v>
      </c>
      <c r="J3388">
        <v>0</v>
      </c>
      <c r="K3388">
        <f t="shared" si="104"/>
        <v>85.250402180807583</v>
      </c>
      <c r="N3388">
        <f t="shared" si="105"/>
        <v>2.9495978191924195</v>
      </c>
    </row>
    <row r="3389" spans="1:14" x14ac:dyDescent="0.2">
      <c r="A3389" s="1">
        <v>3387</v>
      </c>
      <c r="B3389">
        <v>1620.2521119999999</v>
      </c>
      <c r="C3389">
        <v>4.5590000000000001E-13</v>
      </c>
      <c r="D3389">
        <v>87.64</v>
      </c>
      <c r="E3389">
        <v>88.4</v>
      </c>
      <c r="F3389">
        <v>86.174000000000007</v>
      </c>
      <c r="G3389">
        <v>7</v>
      </c>
      <c r="H3389">
        <v>-2E-3</v>
      </c>
      <c r="I3389">
        <v>-4.0000000000000001E-3</v>
      </c>
      <c r="J3389">
        <v>0</v>
      </c>
      <c r="K3389">
        <f t="shared" si="104"/>
        <v>84.140251002717292</v>
      </c>
      <c r="N3389">
        <f t="shared" si="105"/>
        <v>4.2597489972827134</v>
      </c>
    </row>
    <row r="3390" spans="1:14" x14ac:dyDescent="0.2">
      <c r="A3390" s="1">
        <v>3388</v>
      </c>
      <c r="B3390">
        <v>1620.735989</v>
      </c>
      <c r="C3390">
        <v>3.1759999999999998E-13</v>
      </c>
      <c r="D3390">
        <v>87.64</v>
      </c>
      <c r="E3390">
        <v>88.6</v>
      </c>
      <c r="F3390">
        <v>85.923000000000002</v>
      </c>
      <c r="G3390">
        <v>7</v>
      </c>
      <c r="H3390">
        <v>-1E-3</v>
      </c>
      <c r="I3390">
        <v>-4.0000000000000001E-3</v>
      </c>
      <c r="J3390">
        <v>0</v>
      </c>
      <c r="K3390">
        <f t="shared" si="104"/>
        <v>83.14832713637557</v>
      </c>
      <c r="N3390">
        <f t="shared" si="105"/>
        <v>5.4516728636244238</v>
      </c>
    </row>
    <row r="3391" spans="1:14" x14ac:dyDescent="0.2">
      <c r="A3391" s="1">
        <v>3389</v>
      </c>
      <c r="B3391">
        <v>1621.204999</v>
      </c>
      <c r="C3391">
        <v>3.6789999999999998E-13</v>
      </c>
      <c r="D3391">
        <v>88.25</v>
      </c>
      <c r="E3391">
        <v>88.7</v>
      </c>
      <c r="F3391">
        <v>85.664000000000001</v>
      </c>
      <c r="G3391">
        <v>7</v>
      </c>
      <c r="H3391">
        <v>-1E-3</v>
      </c>
      <c r="I3391">
        <v>-4.0000000000000001E-3</v>
      </c>
      <c r="J3391">
        <v>0</v>
      </c>
      <c r="K3391">
        <f t="shared" si="104"/>
        <v>82.092641227125057</v>
      </c>
      <c r="N3391">
        <f t="shared" si="105"/>
        <v>6.6073587728749459</v>
      </c>
    </row>
    <row r="3392" spans="1:14" x14ac:dyDescent="0.2">
      <c r="A3392" s="1">
        <v>3390</v>
      </c>
      <c r="B3392">
        <v>1621.6917189999999</v>
      </c>
      <c r="C3392">
        <v>2.6900000000000001E-13</v>
      </c>
      <c r="D3392">
        <v>88.25</v>
      </c>
      <c r="E3392">
        <v>88.8</v>
      </c>
      <c r="F3392">
        <v>85.403000000000006</v>
      </c>
      <c r="G3392">
        <v>7</v>
      </c>
      <c r="H3392">
        <v>-1E-3</v>
      </c>
      <c r="I3392">
        <v>-4.0000000000000001E-3</v>
      </c>
      <c r="J3392">
        <v>0</v>
      </c>
      <c r="K3392">
        <f t="shared" si="104"/>
        <v>82.09582093305967</v>
      </c>
      <c r="N3392">
        <f t="shared" si="105"/>
        <v>6.7041790669403269</v>
      </c>
    </row>
    <row r="3393" spans="1:14" x14ac:dyDescent="0.2">
      <c r="A3393" s="1">
        <v>3391</v>
      </c>
      <c r="B3393">
        <v>1622.159279</v>
      </c>
      <c r="C3393">
        <v>3.1759999999999998E-13</v>
      </c>
      <c r="D3393">
        <v>88.81</v>
      </c>
      <c r="E3393">
        <v>88.9</v>
      </c>
      <c r="F3393">
        <v>85.125</v>
      </c>
      <c r="G3393">
        <v>7</v>
      </c>
      <c r="H3393">
        <v>-1E-3</v>
      </c>
      <c r="I3393">
        <v>-3.0000000000000001E-3</v>
      </c>
      <c r="J3393">
        <v>0</v>
      </c>
      <c r="K3393">
        <f t="shared" si="104"/>
        <v>82.106735655236662</v>
      </c>
      <c r="N3393">
        <f t="shared" si="105"/>
        <v>6.7932643447633438</v>
      </c>
    </row>
    <row r="3394" spans="1:14" x14ac:dyDescent="0.2">
      <c r="A3394" s="1">
        <v>3392</v>
      </c>
      <c r="B3394">
        <v>1622.6410550000001</v>
      </c>
      <c r="C3394">
        <v>1.503E-13</v>
      </c>
      <c r="D3394">
        <v>88.81</v>
      </c>
      <c r="E3394">
        <v>89</v>
      </c>
      <c r="F3394">
        <v>84.849000000000004</v>
      </c>
      <c r="G3394">
        <v>7</v>
      </c>
      <c r="H3394">
        <v>-1E-3</v>
      </c>
      <c r="I3394">
        <v>-4.0000000000000001E-3</v>
      </c>
      <c r="J3394">
        <v>0</v>
      </c>
      <c r="K3394">
        <f t="shared" si="104"/>
        <v>81.037951664666821</v>
      </c>
      <c r="N3394">
        <f t="shared" si="105"/>
        <v>7.9620483353331792</v>
      </c>
    </row>
    <row r="3395" spans="1:14" x14ac:dyDescent="0.2">
      <c r="A3395" s="1">
        <v>3393</v>
      </c>
      <c r="B3395">
        <v>1623.122715</v>
      </c>
      <c r="C3395">
        <v>3.3410000000000001E-13</v>
      </c>
      <c r="D3395">
        <v>89.29</v>
      </c>
      <c r="E3395">
        <v>89</v>
      </c>
      <c r="F3395">
        <v>84.56</v>
      </c>
      <c r="G3395">
        <v>7</v>
      </c>
      <c r="H3395">
        <v>-1E-3</v>
      </c>
      <c r="I3395">
        <v>-4.0000000000000001E-3</v>
      </c>
      <c r="J3395">
        <v>0</v>
      </c>
      <c r="K3395">
        <f t="shared" si="104"/>
        <v>80</v>
      </c>
      <c r="N3395">
        <f t="shared" si="105"/>
        <v>9</v>
      </c>
    </row>
    <row r="3396" spans="1:14" x14ac:dyDescent="0.2">
      <c r="A3396" s="1">
        <v>3394</v>
      </c>
      <c r="B3396">
        <v>1623.5950250000001</v>
      </c>
      <c r="C3396">
        <v>4.8340000000000004E-13</v>
      </c>
      <c r="D3396">
        <v>89.29</v>
      </c>
      <c r="E3396">
        <v>89</v>
      </c>
      <c r="F3396">
        <v>84.268000000000001</v>
      </c>
      <c r="G3396">
        <v>7</v>
      </c>
      <c r="H3396">
        <v>-1E-3</v>
      </c>
      <c r="I3396">
        <v>-4.0000000000000001E-3</v>
      </c>
      <c r="J3396">
        <v>0</v>
      </c>
      <c r="K3396">
        <f t="shared" ref="K3396:K3459" si="106">$L$2*(E3397-E3395)/(B3397-B3395)+$M$2</f>
        <v>78.952519818325172</v>
      </c>
      <c r="N3396">
        <f t="shared" ref="N3396:N3459" si="107">E3396-K3396</f>
        <v>10.047480181674828</v>
      </c>
    </row>
    <row r="3397" spans="1:14" x14ac:dyDescent="0.2">
      <c r="A3397" s="1">
        <v>3395</v>
      </c>
      <c r="B3397">
        <v>1624.077387</v>
      </c>
      <c r="C3397">
        <v>4.0979999999999998E-13</v>
      </c>
      <c r="D3397">
        <v>89.67</v>
      </c>
      <c r="E3397">
        <v>88.9</v>
      </c>
      <c r="F3397">
        <v>83.977000000000004</v>
      </c>
      <c r="G3397">
        <v>7</v>
      </c>
      <c r="H3397">
        <v>-1E-3</v>
      </c>
      <c r="I3397">
        <v>-4.0000000000000001E-3</v>
      </c>
      <c r="J3397">
        <v>0</v>
      </c>
      <c r="K3397">
        <f t="shared" si="106"/>
        <v>77.91702033925479</v>
      </c>
      <c r="N3397">
        <f t="shared" si="107"/>
        <v>10.982979660745215</v>
      </c>
    </row>
    <row r="3398" spans="1:14" x14ac:dyDescent="0.2">
      <c r="A3398" s="1">
        <v>3396</v>
      </c>
      <c r="B3398">
        <v>1624.555188</v>
      </c>
      <c r="C3398">
        <v>5.4290000000000004E-13</v>
      </c>
      <c r="D3398">
        <v>89.67</v>
      </c>
      <c r="E3398">
        <v>88.8</v>
      </c>
      <c r="F3398">
        <v>83.677000000000007</v>
      </c>
      <c r="G3398">
        <v>7</v>
      </c>
      <c r="H3398">
        <v>-2E-3</v>
      </c>
      <c r="I3398">
        <v>-4.0000000000000001E-3</v>
      </c>
      <c r="J3398">
        <v>0</v>
      </c>
      <c r="K3398">
        <f t="shared" si="106"/>
        <v>76.879105926265368</v>
      </c>
      <c r="N3398">
        <f t="shared" si="107"/>
        <v>11.92089407373463</v>
      </c>
    </row>
    <row r="3399" spans="1:14" x14ac:dyDescent="0.2">
      <c r="A3399" s="1">
        <v>3397</v>
      </c>
      <c r="B3399">
        <v>1625.03865</v>
      </c>
      <c r="C3399">
        <v>4.3329999999999998E-13</v>
      </c>
      <c r="D3399">
        <v>89.94</v>
      </c>
      <c r="E3399">
        <v>88.6</v>
      </c>
      <c r="F3399">
        <v>83.378</v>
      </c>
      <c r="G3399">
        <v>7</v>
      </c>
      <c r="H3399">
        <v>-1E-3</v>
      </c>
      <c r="I3399">
        <v>-3.0000000000000001E-3</v>
      </c>
      <c r="J3399">
        <v>0</v>
      </c>
      <c r="K3399">
        <f t="shared" si="106"/>
        <v>75.84095824322047</v>
      </c>
      <c r="N3399">
        <f t="shared" si="107"/>
        <v>12.759041756779524</v>
      </c>
    </row>
    <row r="3400" spans="1:14" x14ac:dyDescent="0.2">
      <c r="A3400" s="1">
        <v>3398</v>
      </c>
      <c r="B3400">
        <v>1625.516948</v>
      </c>
      <c r="C3400">
        <v>4.3789999999999998E-13</v>
      </c>
      <c r="D3400">
        <v>89.94</v>
      </c>
      <c r="E3400">
        <v>88.4</v>
      </c>
      <c r="F3400">
        <v>83.075999999999993</v>
      </c>
      <c r="G3400">
        <v>7</v>
      </c>
      <c r="H3400">
        <v>-1E-3</v>
      </c>
      <c r="I3400">
        <v>-4.0000000000000001E-3</v>
      </c>
      <c r="J3400">
        <v>0</v>
      </c>
      <c r="K3400">
        <f t="shared" si="106"/>
        <v>75.781049105424046</v>
      </c>
      <c r="N3400">
        <f t="shared" si="107"/>
        <v>12.61895089457596</v>
      </c>
    </row>
    <row r="3401" spans="1:14" x14ac:dyDescent="0.2">
      <c r="A3401" s="1">
        <v>3399</v>
      </c>
      <c r="B3401">
        <v>1625.9867529999999</v>
      </c>
      <c r="C3401">
        <v>5.1089999999999997E-13</v>
      </c>
      <c r="D3401">
        <v>90.08</v>
      </c>
      <c r="E3401">
        <v>88.2</v>
      </c>
      <c r="F3401">
        <v>82.777000000000001</v>
      </c>
      <c r="G3401">
        <v>7</v>
      </c>
      <c r="H3401">
        <v>-1E-3</v>
      </c>
      <c r="I3401">
        <v>-4.0000000000000001E-3</v>
      </c>
      <c r="J3401">
        <v>0</v>
      </c>
      <c r="K3401">
        <f t="shared" si="106"/>
        <v>74.746414690706274</v>
      </c>
      <c r="N3401">
        <f t="shared" si="107"/>
        <v>13.453585309293729</v>
      </c>
    </row>
    <row r="3402" spans="1:14" x14ac:dyDescent="0.2">
      <c r="A3402" s="1">
        <v>3400</v>
      </c>
      <c r="B3402">
        <v>1626.4686790000001</v>
      </c>
      <c r="C3402">
        <v>5.1149999999999999E-13</v>
      </c>
      <c r="D3402">
        <v>90.08</v>
      </c>
      <c r="E3402">
        <v>87.9</v>
      </c>
      <c r="F3402">
        <v>82.483999999999995</v>
      </c>
      <c r="G3402">
        <v>7</v>
      </c>
      <c r="H3402">
        <v>-1E-3</v>
      </c>
      <c r="I3402">
        <v>-4.0000000000000001E-3</v>
      </c>
      <c r="J3402">
        <v>0</v>
      </c>
      <c r="K3402">
        <f t="shared" si="106"/>
        <v>73.76405037400194</v>
      </c>
      <c r="N3402">
        <f t="shared" si="107"/>
        <v>14.135949625998066</v>
      </c>
    </row>
    <row r="3403" spans="1:14" x14ac:dyDescent="0.2">
      <c r="A3403" s="1">
        <v>3401</v>
      </c>
      <c r="B3403">
        <v>1626.9489160000001</v>
      </c>
      <c r="C3403">
        <v>5.0039999999999997E-13</v>
      </c>
      <c r="D3403">
        <v>90.08</v>
      </c>
      <c r="E3403">
        <v>87.6</v>
      </c>
      <c r="F3403">
        <v>82.188999999999993</v>
      </c>
      <c r="G3403">
        <v>7</v>
      </c>
      <c r="H3403">
        <v>-1E-3</v>
      </c>
      <c r="I3403">
        <v>-4.0000000000000001E-3</v>
      </c>
      <c r="J3403">
        <v>0</v>
      </c>
      <c r="K3403">
        <f t="shared" si="106"/>
        <v>73.753780264236141</v>
      </c>
      <c r="N3403">
        <f t="shared" si="107"/>
        <v>13.846219735763853</v>
      </c>
    </row>
    <row r="3404" spans="1:14" x14ac:dyDescent="0.2">
      <c r="A3404" s="1">
        <v>3402</v>
      </c>
      <c r="B3404">
        <v>1627.4292600000001</v>
      </c>
      <c r="C3404">
        <v>4.7390000000000003E-13</v>
      </c>
      <c r="D3404">
        <v>90.08</v>
      </c>
      <c r="E3404">
        <v>87.3</v>
      </c>
      <c r="F3404">
        <v>81.897000000000006</v>
      </c>
      <c r="G3404">
        <v>7</v>
      </c>
      <c r="H3404">
        <v>-1E-3</v>
      </c>
      <c r="I3404">
        <v>-4.0000000000000001E-3</v>
      </c>
      <c r="J3404">
        <v>0</v>
      </c>
      <c r="K3404">
        <f t="shared" si="106"/>
        <v>73.713485830197229</v>
      </c>
      <c r="N3404">
        <f t="shared" si="107"/>
        <v>13.586514169802768</v>
      </c>
    </row>
    <row r="3405" spans="1:14" x14ac:dyDescent="0.2">
      <c r="A3405" s="1">
        <v>3403</v>
      </c>
      <c r="B3405">
        <v>1627.9033400000001</v>
      </c>
      <c r="C3405">
        <v>4.541E-13</v>
      </c>
      <c r="D3405">
        <v>89.97</v>
      </c>
      <c r="E3405">
        <v>87</v>
      </c>
      <c r="F3405">
        <v>81.613</v>
      </c>
      <c r="G3405">
        <v>7</v>
      </c>
      <c r="H3405">
        <v>-1E-3</v>
      </c>
      <c r="I3405">
        <v>-4.0000000000000001E-3</v>
      </c>
      <c r="J3405">
        <v>0</v>
      </c>
      <c r="K3405">
        <f t="shared" si="106"/>
        <v>73.71030943180952</v>
      </c>
      <c r="N3405">
        <f t="shared" si="107"/>
        <v>13.28969056819048</v>
      </c>
    </row>
    <row r="3406" spans="1:14" x14ac:dyDescent="0.2">
      <c r="A3406" s="1">
        <v>3404</v>
      </c>
      <c r="B3406">
        <v>1628.383202</v>
      </c>
      <c r="C3406">
        <v>4.278E-13</v>
      </c>
      <c r="D3406">
        <v>89.97</v>
      </c>
      <c r="E3406">
        <v>86.7</v>
      </c>
      <c r="F3406">
        <v>81.332999999999998</v>
      </c>
      <c r="G3406">
        <v>7</v>
      </c>
      <c r="H3406">
        <v>-2E-3</v>
      </c>
      <c r="I3406">
        <v>-4.0000000000000001E-3</v>
      </c>
      <c r="J3406">
        <v>0</v>
      </c>
      <c r="K3406">
        <f t="shared" si="106"/>
        <v>72.717966856346365</v>
      </c>
      <c r="N3406">
        <f t="shared" si="107"/>
        <v>13.982033143653638</v>
      </c>
    </row>
    <row r="3407" spans="1:14" x14ac:dyDescent="0.2">
      <c r="A3407" s="1">
        <v>3405</v>
      </c>
      <c r="B3407">
        <v>1628.8646100000001</v>
      </c>
      <c r="C3407">
        <v>3.9529999999999999E-13</v>
      </c>
      <c r="D3407">
        <v>89.74</v>
      </c>
      <c r="E3407">
        <v>86.3</v>
      </c>
      <c r="F3407">
        <v>81.058000000000007</v>
      </c>
      <c r="G3407">
        <v>7</v>
      </c>
      <c r="H3407">
        <v>-2E-3</v>
      </c>
      <c r="I3407">
        <v>-4.0000000000000001E-3</v>
      </c>
      <c r="J3407">
        <v>0</v>
      </c>
      <c r="K3407">
        <f t="shared" si="106"/>
        <v>71.674653795682318</v>
      </c>
      <c r="N3407">
        <f t="shared" si="107"/>
        <v>14.62534620431768</v>
      </c>
    </row>
    <row r="3408" spans="1:14" x14ac:dyDescent="0.2">
      <c r="A3408" s="1">
        <v>3406</v>
      </c>
      <c r="B3408">
        <v>1629.3441230000001</v>
      </c>
      <c r="C3408">
        <v>3.7609999999999998E-13</v>
      </c>
      <c r="D3408">
        <v>89.74</v>
      </c>
      <c r="E3408">
        <v>85.9</v>
      </c>
      <c r="F3408">
        <v>80.790999999999997</v>
      </c>
      <c r="G3408">
        <v>7</v>
      </c>
      <c r="H3408">
        <v>-1E-3</v>
      </c>
      <c r="I3408">
        <v>-4.0000000000000001E-3</v>
      </c>
      <c r="J3408">
        <v>0</v>
      </c>
      <c r="K3408">
        <f t="shared" si="106"/>
        <v>72.639102559383872</v>
      </c>
      <c r="N3408">
        <f t="shared" si="107"/>
        <v>13.260897440616134</v>
      </c>
    </row>
    <row r="3409" spans="1:14" x14ac:dyDescent="0.2">
      <c r="A3409" s="1">
        <v>3407</v>
      </c>
      <c r="B3409">
        <v>1629.8155810000001</v>
      </c>
      <c r="C3409">
        <v>3.371E-13</v>
      </c>
      <c r="D3409">
        <v>89.74</v>
      </c>
      <c r="E3409">
        <v>85.6</v>
      </c>
      <c r="F3409">
        <v>80.540000000000006</v>
      </c>
      <c r="G3409">
        <v>7</v>
      </c>
      <c r="H3409">
        <v>-1E-3</v>
      </c>
      <c r="I3409">
        <v>-4.0000000000000001E-3</v>
      </c>
      <c r="J3409">
        <v>0</v>
      </c>
      <c r="K3409">
        <f t="shared" si="106"/>
        <v>73.692078827987473</v>
      </c>
      <c r="N3409">
        <f t="shared" si="107"/>
        <v>11.907921172012522</v>
      </c>
    </row>
    <row r="3410" spans="1:14" x14ac:dyDescent="0.2">
      <c r="A3410" s="1">
        <v>3408</v>
      </c>
      <c r="B3410">
        <v>1630.295308</v>
      </c>
      <c r="C3410">
        <v>2.855E-13</v>
      </c>
      <c r="D3410">
        <v>89.41</v>
      </c>
      <c r="E3410">
        <v>85.3</v>
      </c>
      <c r="F3410">
        <v>80.292000000000002</v>
      </c>
      <c r="G3410">
        <v>7</v>
      </c>
      <c r="H3410">
        <v>-1E-3</v>
      </c>
      <c r="I3410">
        <v>-4.0000000000000001E-3</v>
      </c>
      <c r="J3410">
        <v>0</v>
      </c>
      <c r="K3410">
        <f t="shared" si="106"/>
        <v>73.77363424667162</v>
      </c>
      <c r="N3410">
        <f t="shared" si="107"/>
        <v>11.526365753328378</v>
      </c>
    </row>
    <row r="3411" spans="1:14" x14ac:dyDescent="0.2">
      <c r="A3411" s="1">
        <v>3409</v>
      </c>
      <c r="B3411">
        <v>1630.779225</v>
      </c>
      <c r="C3411">
        <v>2.4680000000000002E-13</v>
      </c>
      <c r="D3411">
        <v>89.41</v>
      </c>
      <c r="E3411">
        <v>85</v>
      </c>
      <c r="F3411">
        <v>80.055999999999997</v>
      </c>
      <c r="G3411">
        <v>7</v>
      </c>
      <c r="H3411">
        <v>-1E-3</v>
      </c>
      <c r="I3411">
        <v>-4.0000000000000001E-3</v>
      </c>
      <c r="J3411">
        <v>0</v>
      </c>
      <c r="K3411">
        <f t="shared" si="106"/>
        <v>74.810031586147687</v>
      </c>
      <c r="N3411">
        <f t="shared" si="107"/>
        <v>10.189968413852313</v>
      </c>
    </row>
    <row r="3412" spans="1:14" x14ac:dyDescent="0.2">
      <c r="A3412" s="1">
        <v>3410</v>
      </c>
      <c r="B3412">
        <v>1631.258705</v>
      </c>
      <c r="C3412">
        <v>2.0389999999999999E-13</v>
      </c>
      <c r="D3412">
        <v>89.01</v>
      </c>
      <c r="E3412">
        <v>84.8</v>
      </c>
      <c r="F3412">
        <v>79.83</v>
      </c>
      <c r="G3412">
        <v>7</v>
      </c>
      <c r="H3412">
        <v>-2E-3</v>
      </c>
      <c r="I3412">
        <v>-4.0000000000000001E-3</v>
      </c>
      <c r="J3412">
        <v>0</v>
      </c>
      <c r="K3412">
        <f t="shared" si="106"/>
        <v>74.774231106494142</v>
      </c>
      <c r="N3412">
        <f t="shared" si="107"/>
        <v>10.025768893505855</v>
      </c>
    </row>
    <row r="3413" spans="1:14" x14ac:dyDescent="0.2">
      <c r="A3413" s="1">
        <v>3411</v>
      </c>
      <c r="B3413">
        <v>1631.736022</v>
      </c>
      <c r="C3413">
        <v>1.6860000000000001E-13</v>
      </c>
      <c r="D3413">
        <v>89.01</v>
      </c>
      <c r="E3413">
        <v>84.5</v>
      </c>
      <c r="F3413">
        <v>79.619</v>
      </c>
      <c r="G3413">
        <v>7</v>
      </c>
      <c r="H3413">
        <v>-1E-3</v>
      </c>
      <c r="I3413">
        <v>-4.0000000000000001E-3</v>
      </c>
      <c r="J3413">
        <v>0</v>
      </c>
      <c r="K3413">
        <f t="shared" si="106"/>
        <v>73.660534290171</v>
      </c>
      <c r="N3413">
        <f t="shared" si="107"/>
        <v>10.839465709829</v>
      </c>
    </row>
    <row r="3414" spans="1:14" x14ac:dyDescent="0.2">
      <c r="A3414" s="1">
        <v>3412</v>
      </c>
      <c r="B3414">
        <v>1632.2051570000001</v>
      </c>
      <c r="C3414">
        <v>1.2239999999999999E-13</v>
      </c>
      <c r="D3414">
        <v>88.56</v>
      </c>
      <c r="E3414">
        <v>84.2</v>
      </c>
      <c r="F3414">
        <v>79.421000000000006</v>
      </c>
      <c r="G3414">
        <v>7</v>
      </c>
      <c r="H3414">
        <v>-1E-3</v>
      </c>
      <c r="I3414">
        <v>-4.0000000000000001E-3</v>
      </c>
      <c r="J3414">
        <v>0</v>
      </c>
      <c r="K3414">
        <f t="shared" si="106"/>
        <v>73.689929442894652</v>
      </c>
      <c r="N3414">
        <f t="shared" si="107"/>
        <v>10.510070557105351</v>
      </c>
    </row>
    <row r="3415" spans="1:14" x14ac:dyDescent="0.2">
      <c r="A3415" s="1">
        <v>3413</v>
      </c>
      <c r="B3415">
        <v>1632.6868830000001</v>
      </c>
      <c r="C3415">
        <v>9.0800000000000002E-14</v>
      </c>
      <c r="D3415">
        <v>88.56</v>
      </c>
      <c r="E3415">
        <v>83.9</v>
      </c>
      <c r="F3415">
        <v>79.239999999999995</v>
      </c>
      <c r="G3415">
        <v>7</v>
      </c>
      <c r="H3415">
        <v>-2E-3</v>
      </c>
      <c r="I3415">
        <v>-4.0000000000000001E-3</v>
      </c>
      <c r="J3415">
        <v>0</v>
      </c>
      <c r="K3415">
        <f t="shared" si="106"/>
        <v>73.768868644634466</v>
      </c>
      <c r="N3415">
        <f t="shared" si="107"/>
        <v>10.13113135536554</v>
      </c>
    </row>
    <row r="3416" spans="1:14" x14ac:dyDescent="0.2">
      <c r="A3416" s="1">
        <v>3414</v>
      </c>
      <c r="B3416">
        <v>1633.168064</v>
      </c>
      <c r="C3416">
        <v>6.5200000000000002E-14</v>
      </c>
      <c r="D3416">
        <v>88.06</v>
      </c>
      <c r="E3416">
        <v>83.6</v>
      </c>
      <c r="F3416">
        <v>79.067999999999998</v>
      </c>
      <c r="G3416">
        <v>7</v>
      </c>
      <c r="H3416">
        <v>-2E-3</v>
      </c>
      <c r="I3416">
        <v>-4.0000000000000001E-3</v>
      </c>
      <c r="J3416">
        <v>0</v>
      </c>
      <c r="K3416">
        <f t="shared" si="106"/>
        <v>72.703408133822521</v>
      </c>
      <c r="N3416">
        <f t="shared" si="107"/>
        <v>10.896591866177474</v>
      </c>
    </row>
    <row r="3417" spans="1:14" x14ac:dyDescent="0.2">
      <c r="A3417" s="1">
        <v>3415</v>
      </c>
      <c r="B3417">
        <v>1633.6462349999999</v>
      </c>
      <c r="C3417">
        <v>2.8400000000000001E-14</v>
      </c>
      <c r="D3417">
        <v>88.06</v>
      </c>
      <c r="E3417">
        <v>83.2</v>
      </c>
      <c r="F3417">
        <v>78.914000000000001</v>
      </c>
      <c r="G3417">
        <v>7</v>
      </c>
      <c r="H3417">
        <v>-1E-3</v>
      </c>
      <c r="I3417">
        <v>-4.0000000000000001E-3</v>
      </c>
      <c r="J3417">
        <v>0</v>
      </c>
      <c r="K3417">
        <f t="shared" si="106"/>
        <v>72.705483912986665</v>
      </c>
      <c r="N3417">
        <f t="shared" si="107"/>
        <v>10.494516087013338</v>
      </c>
    </row>
    <row r="3418" spans="1:14" x14ac:dyDescent="0.2">
      <c r="A3418" s="1">
        <v>3416</v>
      </c>
      <c r="B3418">
        <v>1634.1276889999999</v>
      </c>
      <c r="C3418">
        <v>1.4800000000000001E-14</v>
      </c>
      <c r="D3418">
        <v>87.53</v>
      </c>
      <c r="E3418">
        <v>82.9</v>
      </c>
      <c r="F3418">
        <v>78.774000000000001</v>
      </c>
      <c r="G3418">
        <v>7</v>
      </c>
      <c r="H3418">
        <v>-1E-3</v>
      </c>
      <c r="I3418">
        <v>-4.0000000000000001E-3</v>
      </c>
      <c r="J3418">
        <v>0</v>
      </c>
      <c r="K3418">
        <f t="shared" si="106"/>
        <v>73.767308703123106</v>
      </c>
      <c r="N3418">
        <f t="shared" si="107"/>
        <v>9.1326912968768994</v>
      </c>
    </row>
    <row r="3419" spans="1:14" x14ac:dyDescent="0.2">
      <c r="A3419" s="1">
        <v>3417</v>
      </c>
      <c r="B3419">
        <v>1634.6089010000001</v>
      </c>
      <c r="C3419">
        <v>-8.7999999999999994E-15</v>
      </c>
      <c r="D3419">
        <v>87.53</v>
      </c>
      <c r="E3419">
        <v>82.6</v>
      </c>
      <c r="F3419">
        <v>78.650999999999996</v>
      </c>
      <c r="G3419">
        <v>7</v>
      </c>
      <c r="H3419">
        <v>-1E-3</v>
      </c>
      <c r="I3419">
        <v>-4.0000000000000001E-3</v>
      </c>
      <c r="J3419">
        <v>0</v>
      </c>
      <c r="K3419">
        <f t="shared" si="106"/>
        <v>73.693491052115817</v>
      </c>
      <c r="N3419">
        <f t="shared" si="107"/>
        <v>8.906508947884177</v>
      </c>
    </row>
    <row r="3420" spans="1:14" x14ac:dyDescent="0.2">
      <c r="A3420" s="1">
        <v>3418</v>
      </c>
      <c r="B3420">
        <v>1635.0790870000001</v>
      </c>
      <c r="C3420">
        <v>-3.09E-14</v>
      </c>
      <c r="D3420">
        <v>86.97</v>
      </c>
      <c r="E3420">
        <v>82.3</v>
      </c>
      <c r="F3420">
        <v>78.546000000000006</v>
      </c>
      <c r="G3420">
        <v>7</v>
      </c>
      <c r="H3420">
        <v>-1E-3</v>
      </c>
      <c r="I3420">
        <v>-4.0000000000000001E-3</v>
      </c>
      <c r="J3420">
        <v>0</v>
      </c>
      <c r="K3420">
        <f t="shared" si="106"/>
        <v>73.696479168439851</v>
      </c>
      <c r="N3420">
        <f t="shared" si="107"/>
        <v>8.6035208315601466</v>
      </c>
    </row>
    <row r="3421" spans="1:14" x14ac:dyDescent="0.2">
      <c r="A3421" s="1">
        <v>3419</v>
      </c>
      <c r="B3421">
        <v>1635.5607500000001</v>
      </c>
      <c r="C3421">
        <v>-6.7900000000000006E-14</v>
      </c>
      <c r="D3421">
        <v>86.97</v>
      </c>
      <c r="E3421">
        <v>82</v>
      </c>
      <c r="F3421">
        <v>78.456999999999994</v>
      </c>
      <c r="G3421">
        <v>7</v>
      </c>
      <c r="H3421">
        <v>-1E-3</v>
      </c>
      <c r="I3421">
        <v>-4.0000000000000001E-3</v>
      </c>
      <c r="J3421">
        <v>0</v>
      </c>
      <c r="K3421">
        <f t="shared" si="106"/>
        <v>73.764063336329542</v>
      </c>
      <c r="N3421">
        <f t="shared" si="107"/>
        <v>8.2359366636704578</v>
      </c>
    </row>
    <row r="3422" spans="1:14" x14ac:dyDescent="0.2">
      <c r="A3422" s="1">
        <v>3420</v>
      </c>
      <c r="B3422">
        <v>1636.041252</v>
      </c>
      <c r="C3422">
        <v>-1.04E-13</v>
      </c>
      <c r="D3422">
        <v>86.4</v>
      </c>
      <c r="E3422">
        <v>81.7</v>
      </c>
      <c r="F3422">
        <v>78.385000000000005</v>
      </c>
      <c r="G3422">
        <v>7</v>
      </c>
      <c r="H3422">
        <v>-1E-3</v>
      </c>
      <c r="I3422">
        <v>-4.0000000000000001E-3</v>
      </c>
      <c r="J3422">
        <v>0</v>
      </c>
      <c r="K3422">
        <f t="shared" si="106"/>
        <v>73.762338873415459</v>
      </c>
      <c r="N3422">
        <f t="shared" si="107"/>
        <v>7.937661126584544</v>
      </c>
    </row>
    <row r="3423" spans="1:14" x14ac:dyDescent="0.2">
      <c r="A3423" s="1">
        <v>3421</v>
      </c>
      <c r="B3423">
        <v>1636.522649</v>
      </c>
      <c r="C3423">
        <v>-1.2189999999999999E-13</v>
      </c>
      <c r="D3423">
        <v>86.4</v>
      </c>
      <c r="E3423">
        <v>81.400000000000006</v>
      </c>
      <c r="F3423">
        <v>78.331000000000003</v>
      </c>
      <c r="G3423">
        <v>7</v>
      </c>
      <c r="H3423">
        <v>-1E-3</v>
      </c>
      <c r="I3423">
        <v>-4.0000000000000001E-3</v>
      </c>
      <c r="J3423">
        <v>0</v>
      </c>
      <c r="K3423">
        <f t="shared" si="106"/>
        <v>73.755275491225049</v>
      </c>
      <c r="N3423">
        <f t="shared" si="107"/>
        <v>7.6447245087749565</v>
      </c>
    </row>
    <row r="3424" spans="1:14" x14ac:dyDescent="0.2">
      <c r="A3424" s="1">
        <v>3422</v>
      </c>
      <c r="B3424">
        <v>1637.0020629999999</v>
      </c>
      <c r="C3424">
        <v>-1.3709999999999999E-13</v>
      </c>
      <c r="D3424">
        <v>85.81</v>
      </c>
      <c r="E3424">
        <v>81.099999999999994</v>
      </c>
      <c r="F3424">
        <v>78.295000000000002</v>
      </c>
      <c r="G3424">
        <v>7</v>
      </c>
      <c r="H3424">
        <v>-1E-3</v>
      </c>
      <c r="I3424">
        <v>-4.0000000000000001E-3</v>
      </c>
      <c r="J3424">
        <v>0</v>
      </c>
      <c r="K3424">
        <f t="shared" si="106"/>
        <v>73.740663155874188</v>
      </c>
      <c r="N3424">
        <f t="shared" si="107"/>
        <v>7.3593368441258065</v>
      </c>
    </row>
    <row r="3425" spans="1:14" x14ac:dyDescent="0.2">
      <c r="A3425" s="1">
        <v>3423</v>
      </c>
      <c r="B3425">
        <v>1637.481217</v>
      </c>
      <c r="C3425">
        <v>-1.586E-13</v>
      </c>
      <c r="D3425">
        <v>85.81</v>
      </c>
      <c r="E3425">
        <v>80.8</v>
      </c>
      <c r="F3425">
        <v>78.277000000000001</v>
      </c>
      <c r="G3425">
        <v>7</v>
      </c>
      <c r="H3425">
        <v>-2E-3</v>
      </c>
      <c r="I3425">
        <v>-4.0000000000000001E-3</v>
      </c>
      <c r="J3425">
        <v>0</v>
      </c>
      <c r="K3425">
        <f t="shared" si="106"/>
        <v>73.682042469311824</v>
      </c>
      <c r="N3425">
        <f t="shared" si="107"/>
        <v>7.1179575306881731</v>
      </c>
    </row>
    <row r="3426" spans="1:14" x14ac:dyDescent="0.2">
      <c r="A3426" s="1">
        <v>3424</v>
      </c>
      <c r="B3426">
        <v>1637.9517370000001</v>
      </c>
      <c r="C3426">
        <v>-1.6580000000000001E-13</v>
      </c>
      <c r="D3426">
        <v>85.21</v>
      </c>
      <c r="E3426">
        <v>80.5</v>
      </c>
      <c r="F3426">
        <v>78.277000000000001</v>
      </c>
      <c r="G3426">
        <v>7</v>
      </c>
      <c r="H3426">
        <v>-1E-3</v>
      </c>
      <c r="I3426">
        <v>-4.0000000000000001E-3</v>
      </c>
      <c r="J3426">
        <v>0</v>
      </c>
      <c r="K3426">
        <f t="shared" si="106"/>
        <v>73.67870101520127</v>
      </c>
      <c r="N3426">
        <f t="shared" si="107"/>
        <v>6.8212989847987302</v>
      </c>
    </row>
    <row r="3427" spans="1:14" x14ac:dyDescent="0.2">
      <c r="A3427" s="1">
        <v>3425</v>
      </c>
      <c r="B3427">
        <v>1638.4303890000001</v>
      </c>
      <c r="C3427">
        <v>-1.651E-13</v>
      </c>
      <c r="D3427">
        <v>85.21</v>
      </c>
      <c r="E3427">
        <v>80.2</v>
      </c>
      <c r="F3427">
        <v>78.295000000000002</v>
      </c>
      <c r="G3427">
        <v>7</v>
      </c>
      <c r="H3427">
        <v>-1E-3</v>
      </c>
      <c r="I3427">
        <v>-4.0000000000000001E-3</v>
      </c>
      <c r="J3427">
        <v>0</v>
      </c>
      <c r="K3427">
        <f t="shared" si="106"/>
        <v>73.740832928225856</v>
      </c>
      <c r="N3427">
        <f t="shared" si="107"/>
        <v>6.4591670717741465</v>
      </c>
    </row>
    <row r="3428" spans="1:14" x14ac:dyDescent="0.2">
      <c r="A3428" s="1">
        <v>3426</v>
      </c>
      <c r="B3428">
        <v>1638.910331</v>
      </c>
      <c r="C3428">
        <v>-1.8520000000000001E-13</v>
      </c>
      <c r="D3428">
        <v>84.61</v>
      </c>
      <c r="E3428">
        <v>79.900000000000006</v>
      </c>
      <c r="F3428">
        <v>78.331000000000003</v>
      </c>
      <c r="G3428">
        <v>7</v>
      </c>
      <c r="H3428">
        <v>-2E-3</v>
      </c>
      <c r="I3428">
        <v>-4.0000000000000001E-3</v>
      </c>
      <c r="J3428">
        <v>0</v>
      </c>
      <c r="K3428">
        <f t="shared" si="106"/>
        <v>73.749257724353825</v>
      </c>
      <c r="N3428">
        <f t="shared" si="107"/>
        <v>6.1507422756461807</v>
      </c>
    </row>
    <row r="3429" spans="1:14" x14ac:dyDescent="0.2">
      <c r="A3429" s="1">
        <v>3427</v>
      </c>
      <c r="B3429">
        <v>1639.390275</v>
      </c>
      <c r="C3429">
        <v>-1.9939999999999999E-13</v>
      </c>
      <c r="D3429">
        <v>84.61</v>
      </c>
      <c r="E3429">
        <v>79.599999999999994</v>
      </c>
      <c r="F3429">
        <v>78.385999999999996</v>
      </c>
      <c r="G3429">
        <v>7</v>
      </c>
      <c r="H3429">
        <v>-1E-3</v>
      </c>
      <c r="I3429">
        <v>-3.0000000000000001E-3</v>
      </c>
      <c r="J3429">
        <v>0</v>
      </c>
      <c r="K3429">
        <f t="shared" si="106"/>
        <v>73.746091307066564</v>
      </c>
      <c r="N3429">
        <f t="shared" si="107"/>
        <v>5.8539086929334303</v>
      </c>
    </row>
    <row r="3430" spans="1:14" x14ac:dyDescent="0.2">
      <c r="A3430" s="1">
        <v>3428</v>
      </c>
      <c r="B3430">
        <v>1639.869731</v>
      </c>
      <c r="C3430">
        <v>-2.2049999999999999E-13</v>
      </c>
      <c r="D3430">
        <v>84</v>
      </c>
      <c r="E3430">
        <v>79.3</v>
      </c>
      <c r="F3430">
        <v>78.456999999999994</v>
      </c>
      <c r="G3430">
        <v>7</v>
      </c>
      <c r="H3430">
        <v>-1E-3</v>
      </c>
      <c r="I3430">
        <v>-4.0000000000000001E-3</v>
      </c>
      <c r="J3430">
        <v>0</v>
      </c>
      <c r="K3430">
        <f t="shared" si="106"/>
        <v>74.777527911502716</v>
      </c>
      <c r="N3430">
        <f t="shared" si="107"/>
        <v>4.5224720884972811</v>
      </c>
    </row>
    <row r="3431" spans="1:14" x14ac:dyDescent="0.2">
      <c r="A3431" s="1">
        <v>3429</v>
      </c>
      <c r="B3431">
        <v>1640.3476760000001</v>
      </c>
      <c r="C3431">
        <v>-2.4429999999999998E-13</v>
      </c>
      <c r="D3431">
        <v>84</v>
      </c>
      <c r="E3431">
        <v>79.099999999999994</v>
      </c>
      <c r="F3431">
        <v>78.546000000000006</v>
      </c>
      <c r="G3431">
        <v>7</v>
      </c>
      <c r="H3431">
        <v>-2E-3</v>
      </c>
      <c r="I3431">
        <v>-4.0000000000000001E-3</v>
      </c>
      <c r="J3431">
        <v>0</v>
      </c>
      <c r="K3431">
        <f t="shared" si="106"/>
        <v>74.77293089082832</v>
      </c>
      <c r="N3431">
        <f t="shared" si="107"/>
        <v>4.3270691091716742</v>
      </c>
    </row>
    <row r="3432" spans="1:14" x14ac:dyDescent="0.2">
      <c r="A3432" s="1">
        <v>3430</v>
      </c>
      <c r="B3432">
        <v>1640.82629</v>
      </c>
      <c r="C3432">
        <v>-2.9940000000000002E-13</v>
      </c>
      <c r="D3432">
        <v>83.4</v>
      </c>
      <c r="E3432">
        <v>78.8</v>
      </c>
      <c r="F3432">
        <v>78.652000000000001</v>
      </c>
      <c r="G3432">
        <v>7</v>
      </c>
      <c r="H3432">
        <v>-1E-3</v>
      </c>
      <c r="I3432">
        <v>-4.0000000000000001E-3</v>
      </c>
      <c r="J3432">
        <v>0</v>
      </c>
      <c r="K3432">
        <f t="shared" si="106"/>
        <v>74.78408185235989</v>
      </c>
      <c r="N3432">
        <f t="shared" si="107"/>
        <v>4.0159181476401073</v>
      </c>
    </row>
    <row r="3433" spans="1:14" x14ac:dyDescent="0.2">
      <c r="A3433" s="1">
        <v>3431</v>
      </c>
      <c r="B3433">
        <v>1641.30628</v>
      </c>
      <c r="C3433">
        <v>-2.8560000000000001E-13</v>
      </c>
      <c r="D3433">
        <v>83.4</v>
      </c>
      <c r="E3433">
        <v>78.599999999999994</v>
      </c>
      <c r="F3433">
        <v>78.775999999999996</v>
      </c>
      <c r="G3433">
        <v>7</v>
      </c>
      <c r="H3433">
        <v>-1E-3</v>
      </c>
      <c r="I3433">
        <v>-4.0000000000000001E-3</v>
      </c>
      <c r="J3433">
        <v>0</v>
      </c>
      <c r="K3433">
        <f t="shared" si="106"/>
        <v>74.731540371152207</v>
      </c>
      <c r="N3433">
        <f t="shared" si="107"/>
        <v>3.8684596288477877</v>
      </c>
    </row>
    <row r="3434" spans="1:14" x14ac:dyDescent="0.2">
      <c r="A3434" s="1">
        <v>3432</v>
      </c>
      <c r="B3434">
        <v>1641.7753339999999</v>
      </c>
      <c r="C3434">
        <v>-3.5840000000000002E-13</v>
      </c>
      <c r="D3434">
        <v>83.4</v>
      </c>
      <c r="E3434">
        <v>78.3</v>
      </c>
      <c r="F3434">
        <v>78.915999999999997</v>
      </c>
      <c r="G3434">
        <v>7</v>
      </c>
      <c r="H3434">
        <v>-1E-3</v>
      </c>
      <c r="I3434">
        <v>-4.0000000000000001E-3</v>
      </c>
      <c r="J3434">
        <v>0</v>
      </c>
      <c r="K3434">
        <f t="shared" si="106"/>
        <v>73.665025556342258</v>
      </c>
      <c r="N3434">
        <f t="shared" si="107"/>
        <v>4.6349744436577396</v>
      </c>
    </row>
    <row r="3435" spans="1:14" x14ac:dyDescent="0.2">
      <c r="A3435" s="1">
        <v>3433</v>
      </c>
      <c r="B3435">
        <v>1642.2534029999999</v>
      </c>
      <c r="C3435">
        <v>-3.08E-13</v>
      </c>
      <c r="D3435">
        <v>82.8</v>
      </c>
      <c r="E3435">
        <v>78</v>
      </c>
      <c r="F3435">
        <v>79.066999999999993</v>
      </c>
      <c r="G3435">
        <v>7</v>
      </c>
      <c r="H3435">
        <v>-1E-3</v>
      </c>
      <c r="I3435">
        <v>-4.0000000000000001E-3</v>
      </c>
      <c r="J3435">
        <v>0</v>
      </c>
      <c r="K3435">
        <f t="shared" si="106"/>
        <v>74.791867396777718</v>
      </c>
      <c r="N3435">
        <f t="shared" si="107"/>
        <v>3.2081326032222819</v>
      </c>
    </row>
    <row r="3436" spans="1:14" x14ac:dyDescent="0.2">
      <c r="A3436" s="1">
        <v>3434</v>
      </c>
      <c r="B3436">
        <v>1642.735371</v>
      </c>
      <c r="C3436">
        <v>-3.7179999999999999E-13</v>
      </c>
      <c r="D3436">
        <v>82.8</v>
      </c>
      <c r="E3436">
        <v>77.8</v>
      </c>
      <c r="F3436">
        <v>79.238</v>
      </c>
      <c r="G3436">
        <v>7</v>
      </c>
      <c r="H3436">
        <v>-1E-3</v>
      </c>
      <c r="I3436">
        <v>-3.0000000000000001E-3</v>
      </c>
      <c r="J3436">
        <v>0</v>
      </c>
      <c r="K3436">
        <f t="shared" si="106"/>
        <v>74.796848138729189</v>
      </c>
      <c r="N3436">
        <f t="shared" si="107"/>
        <v>3.0031518612708084</v>
      </c>
    </row>
    <row r="3437" spans="1:14" x14ac:dyDescent="0.2">
      <c r="A3437" s="1">
        <v>3435</v>
      </c>
      <c r="B3437">
        <v>1643.2143590000001</v>
      </c>
      <c r="C3437">
        <v>-3.3000000000000001E-13</v>
      </c>
      <c r="D3437">
        <v>82.2</v>
      </c>
      <c r="E3437">
        <v>77.5</v>
      </c>
      <c r="F3437">
        <v>79.423000000000002</v>
      </c>
      <c r="G3437">
        <v>7</v>
      </c>
      <c r="H3437">
        <v>-1E-3</v>
      </c>
      <c r="I3437">
        <v>-4.0000000000000001E-3</v>
      </c>
      <c r="J3437">
        <v>0</v>
      </c>
      <c r="K3437">
        <f t="shared" si="106"/>
        <v>74.79919158634047</v>
      </c>
      <c r="N3437">
        <f t="shared" si="107"/>
        <v>2.7008084136595301</v>
      </c>
    </row>
    <row r="3438" spans="1:14" x14ac:dyDescent="0.2">
      <c r="A3438" s="1">
        <v>3436</v>
      </c>
      <c r="B3438">
        <v>1643.69676</v>
      </c>
      <c r="C3438">
        <v>-3.9549999999999998E-13</v>
      </c>
      <c r="D3438">
        <v>82.2</v>
      </c>
      <c r="E3438">
        <v>77.3</v>
      </c>
      <c r="F3438">
        <v>79.623000000000005</v>
      </c>
      <c r="G3438">
        <v>7</v>
      </c>
      <c r="H3438">
        <v>-1E-3</v>
      </c>
      <c r="I3438">
        <v>-4.0000000000000001E-3</v>
      </c>
      <c r="J3438">
        <v>0</v>
      </c>
      <c r="K3438">
        <f t="shared" si="106"/>
        <v>74.804196131204378</v>
      </c>
      <c r="N3438">
        <f t="shared" si="107"/>
        <v>2.495803868795619</v>
      </c>
    </row>
    <row r="3439" spans="1:14" x14ac:dyDescent="0.2">
      <c r="A3439" s="1">
        <v>3437</v>
      </c>
      <c r="B3439">
        <v>1644.176674</v>
      </c>
      <c r="C3439">
        <v>-3.5359999999999998E-13</v>
      </c>
      <c r="D3439">
        <v>81.61</v>
      </c>
      <c r="E3439">
        <v>77</v>
      </c>
      <c r="F3439">
        <v>79.835999999999999</v>
      </c>
      <c r="G3439">
        <v>7</v>
      </c>
      <c r="H3439">
        <v>-1E-3</v>
      </c>
      <c r="I3439">
        <v>-4.0000000000000001E-3</v>
      </c>
      <c r="J3439">
        <v>0</v>
      </c>
      <c r="K3439">
        <f t="shared" si="106"/>
        <v>73.728120286290235</v>
      </c>
      <c r="N3439">
        <f t="shared" si="107"/>
        <v>3.2718797137097653</v>
      </c>
    </row>
    <row r="3440" spans="1:14" x14ac:dyDescent="0.2">
      <c r="A3440" s="1">
        <v>3438</v>
      </c>
      <c r="B3440">
        <v>1644.653411</v>
      </c>
      <c r="C3440">
        <v>-4.086E-13</v>
      </c>
      <c r="D3440">
        <v>81.61</v>
      </c>
      <c r="E3440">
        <v>76.7</v>
      </c>
      <c r="F3440">
        <v>80.061000000000007</v>
      </c>
      <c r="G3440">
        <v>7</v>
      </c>
      <c r="H3440">
        <v>-1E-3</v>
      </c>
      <c r="I3440">
        <v>-3.0000000000000001E-3</v>
      </c>
      <c r="J3440">
        <v>0</v>
      </c>
      <c r="K3440">
        <f t="shared" si="106"/>
        <v>74.713240899636958</v>
      </c>
      <c r="N3440">
        <f t="shared" si="107"/>
        <v>1.9867591003630451</v>
      </c>
    </row>
    <row r="3441" spans="1:14" x14ac:dyDescent="0.2">
      <c r="A3441" s="1">
        <v>3439</v>
      </c>
      <c r="B3441">
        <v>1645.122433</v>
      </c>
      <c r="C3441">
        <v>-3.4549999999999999E-13</v>
      </c>
      <c r="D3441">
        <v>81.05</v>
      </c>
      <c r="E3441">
        <v>76.5</v>
      </c>
      <c r="F3441">
        <v>80.296999999999997</v>
      </c>
      <c r="G3441">
        <v>7</v>
      </c>
      <c r="H3441">
        <v>-2E-3</v>
      </c>
      <c r="I3441">
        <v>-4.0000000000000001E-3</v>
      </c>
      <c r="J3441">
        <v>0</v>
      </c>
      <c r="K3441">
        <f t="shared" si="106"/>
        <v>75.786164714606883</v>
      </c>
      <c r="N3441">
        <f t="shared" si="107"/>
        <v>0.71383528539311669</v>
      </c>
    </row>
    <row r="3442" spans="1:14" x14ac:dyDescent="0.2">
      <c r="A3442" s="1">
        <v>3440</v>
      </c>
      <c r="B3442">
        <v>1645.6026649999999</v>
      </c>
      <c r="C3442">
        <v>-3.711E-13</v>
      </c>
      <c r="D3442">
        <v>81.05</v>
      </c>
      <c r="E3442">
        <v>76.3</v>
      </c>
      <c r="F3442">
        <v>80.545000000000002</v>
      </c>
      <c r="G3442">
        <v>7</v>
      </c>
      <c r="H3442">
        <v>-1E-3</v>
      </c>
      <c r="I3442">
        <v>-4.0000000000000001E-3</v>
      </c>
      <c r="J3442">
        <v>0</v>
      </c>
      <c r="K3442">
        <f t="shared" si="106"/>
        <v>75.826181321117829</v>
      </c>
      <c r="N3442">
        <f t="shared" si="107"/>
        <v>0.47381867888216789</v>
      </c>
    </row>
    <row r="3443" spans="1:14" x14ac:dyDescent="0.2">
      <c r="A3443" s="1">
        <v>3441</v>
      </c>
      <c r="B3443">
        <v>1646.080788</v>
      </c>
      <c r="C3443">
        <v>-3.458E-13</v>
      </c>
      <c r="D3443">
        <v>80.510000000000005</v>
      </c>
      <c r="E3443">
        <v>76.099999999999994</v>
      </c>
      <c r="F3443">
        <v>80.796000000000006</v>
      </c>
      <c r="G3443">
        <v>7</v>
      </c>
      <c r="H3443">
        <v>-1E-3</v>
      </c>
      <c r="I3443">
        <v>-4.0000000000000001E-3</v>
      </c>
      <c r="J3443">
        <v>0</v>
      </c>
      <c r="K3443">
        <f t="shared" si="106"/>
        <v>76.870233626627538</v>
      </c>
      <c r="N3443">
        <f t="shared" si="107"/>
        <v>-0.7702336266275438</v>
      </c>
    </row>
    <row r="3444" spans="1:14" x14ac:dyDescent="0.2">
      <c r="A3444" s="1">
        <v>3442</v>
      </c>
      <c r="B3444">
        <v>1646.561203</v>
      </c>
      <c r="C3444">
        <v>-2.3789999999999998E-13</v>
      </c>
      <c r="D3444">
        <v>80.510000000000005</v>
      </c>
      <c r="E3444">
        <v>76</v>
      </c>
      <c r="F3444">
        <v>81.061999999999998</v>
      </c>
      <c r="G3444">
        <v>7</v>
      </c>
      <c r="H3444">
        <v>-1E-3</v>
      </c>
      <c r="I3444">
        <v>-4.0000000000000001E-3</v>
      </c>
      <c r="J3444">
        <v>0</v>
      </c>
      <c r="K3444">
        <f t="shared" si="106"/>
        <v>76.877049436307573</v>
      </c>
      <c r="N3444">
        <f t="shared" si="107"/>
        <v>-0.87704943630757271</v>
      </c>
    </row>
    <row r="3445" spans="1:14" x14ac:dyDescent="0.2">
      <c r="A3445" s="1">
        <v>3443</v>
      </c>
      <c r="B3445">
        <v>1647.041418</v>
      </c>
      <c r="C3445">
        <v>-3.6020000000000002E-13</v>
      </c>
      <c r="D3445">
        <v>79.989999999999995</v>
      </c>
      <c r="E3445">
        <v>75.8</v>
      </c>
      <c r="F3445">
        <v>81.337999999999994</v>
      </c>
      <c r="G3445">
        <v>7</v>
      </c>
      <c r="H3445">
        <v>-1E-3</v>
      </c>
      <c r="I3445">
        <v>-3.0000000000000001E-3</v>
      </c>
      <c r="J3445">
        <v>0</v>
      </c>
      <c r="K3445">
        <f t="shared" si="106"/>
        <v>76.879738896550876</v>
      </c>
      <c r="N3445">
        <f t="shared" si="107"/>
        <v>-1.0797388965508787</v>
      </c>
    </row>
    <row r="3446" spans="1:14" x14ac:dyDescent="0.2">
      <c r="A3446" s="1">
        <v>3444</v>
      </c>
      <c r="B3446">
        <v>1647.522661</v>
      </c>
      <c r="C3446">
        <v>-1.5639999999999999E-13</v>
      </c>
      <c r="D3446">
        <v>79.989999999999995</v>
      </c>
      <c r="E3446">
        <v>75.7</v>
      </c>
      <c r="F3446">
        <v>81.619</v>
      </c>
      <c r="G3446">
        <v>7</v>
      </c>
      <c r="H3446">
        <v>-1E-3</v>
      </c>
      <c r="I3446">
        <v>-4.0000000000000001E-3</v>
      </c>
      <c r="J3446">
        <v>0</v>
      </c>
      <c r="K3446">
        <f t="shared" si="106"/>
        <v>77.921391171316799</v>
      </c>
      <c r="N3446">
        <f t="shared" si="107"/>
        <v>-2.221391171316796</v>
      </c>
    </row>
    <row r="3447" spans="1:14" x14ac:dyDescent="0.2">
      <c r="A3447" s="1">
        <v>3445</v>
      </c>
      <c r="B3447">
        <v>1648.0036</v>
      </c>
      <c r="C3447">
        <v>-3.1010000000000001E-13</v>
      </c>
      <c r="D3447">
        <v>79.53</v>
      </c>
      <c r="E3447">
        <v>75.599999999999994</v>
      </c>
      <c r="F3447">
        <v>81.909000000000006</v>
      </c>
      <c r="G3447">
        <v>7</v>
      </c>
      <c r="H3447">
        <v>-1E-3</v>
      </c>
      <c r="I3447">
        <v>-4.0000000000000001E-3</v>
      </c>
      <c r="J3447">
        <v>0</v>
      </c>
      <c r="K3447">
        <f t="shared" si="106"/>
        <v>77.913458609278678</v>
      </c>
      <c r="N3447">
        <f t="shared" si="107"/>
        <v>-2.3134586092786833</v>
      </c>
    </row>
    <row r="3448" spans="1:14" x14ac:dyDescent="0.2">
      <c r="A3448" s="1">
        <v>3446</v>
      </c>
      <c r="B3448">
        <v>1648.4811850000001</v>
      </c>
      <c r="C3448">
        <v>-3.1600000000000002E-13</v>
      </c>
      <c r="D3448">
        <v>79.53</v>
      </c>
      <c r="E3448">
        <v>75.5</v>
      </c>
      <c r="F3448">
        <v>82.200999999999993</v>
      </c>
      <c r="G3448">
        <v>7</v>
      </c>
      <c r="H3448">
        <v>-2E-3</v>
      </c>
      <c r="I3448">
        <v>-4.0000000000000001E-3</v>
      </c>
      <c r="J3448">
        <v>0</v>
      </c>
      <c r="K3448">
        <f t="shared" si="106"/>
        <v>77.892702745703019</v>
      </c>
      <c r="N3448">
        <f t="shared" si="107"/>
        <v>-2.3927027457030192</v>
      </c>
    </row>
    <row r="3449" spans="1:14" x14ac:dyDescent="0.2">
      <c r="A3449" s="1">
        <v>3447</v>
      </c>
      <c r="B3449">
        <v>1648.952683</v>
      </c>
      <c r="C3449">
        <v>-2.6549999999999998E-13</v>
      </c>
      <c r="D3449">
        <v>79.099999999999994</v>
      </c>
      <c r="E3449">
        <v>75.400000000000006</v>
      </c>
      <c r="F3449">
        <v>82.492000000000004</v>
      </c>
      <c r="G3449">
        <v>7</v>
      </c>
      <c r="H3449">
        <v>-2E-3</v>
      </c>
      <c r="I3449">
        <v>-4.0000000000000001E-3</v>
      </c>
      <c r="J3449">
        <v>0</v>
      </c>
      <c r="K3449">
        <f t="shared" si="106"/>
        <v>78.949288458143897</v>
      </c>
      <c r="N3449">
        <f t="shared" si="107"/>
        <v>-3.5492884581438915</v>
      </c>
    </row>
    <row r="3450" spans="1:14" x14ac:dyDescent="0.2">
      <c r="A3450" s="1">
        <v>3448</v>
      </c>
      <c r="B3450">
        <v>1649.4329210000001</v>
      </c>
      <c r="C3450">
        <v>-2.6850000000000002E-13</v>
      </c>
      <c r="D3450">
        <v>79.099999999999994</v>
      </c>
      <c r="E3450">
        <v>75.400000000000006</v>
      </c>
      <c r="F3450">
        <v>82.790999999999997</v>
      </c>
      <c r="G3450">
        <v>7</v>
      </c>
      <c r="H3450">
        <v>-1E-3</v>
      </c>
      <c r="I3450">
        <v>-4.0000000000000001E-3</v>
      </c>
      <c r="J3450">
        <v>0</v>
      </c>
      <c r="K3450">
        <f t="shared" si="106"/>
        <v>81.042386564887977</v>
      </c>
      <c r="N3450">
        <f t="shared" si="107"/>
        <v>-5.6423865648879712</v>
      </c>
    </row>
    <row r="3451" spans="1:14" x14ac:dyDescent="0.2">
      <c r="A3451" s="1">
        <v>3449</v>
      </c>
      <c r="B3451">
        <v>1649.91202</v>
      </c>
      <c r="C3451">
        <v>-1.4589999999999999E-13</v>
      </c>
      <c r="D3451">
        <v>78.760000000000005</v>
      </c>
      <c r="E3451">
        <v>75.5</v>
      </c>
      <c r="F3451">
        <v>83.093000000000004</v>
      </c>
      <c r="G3451">
        <v>7</v>
      </c>
      <c r="H3451">
        <v>-1E-3</v>
      </c>
      <c r="I3451">
        <v>-4.0000000000000001E-3</v>
      </c>
      <c r="J3451">
        <v>0</v>
      </c>
      <c r="K3451">
        <f t="shared" si="106"/>
        <v>81.041796891278139</v>
      </c>
      <c r="N3451">
        <f t="shared" si="107"/>
        <v>-5.541796891278139</v>
      </c>
    </row>
    <row r="3452" spans="1:14" x14ac:dyDescent="0.2">
      <c r="A3452" s="1">
        <v>3450</v>
      </c>
      <c r="B3452">
        <v>1650.392801</v>
      </c>
      <c r="C3452">
        <v>-1.849E-13</v>
      </c>
      <c r="D3452">
        <v>78.760000000000005</v>
      </c>
      <c r="E3452">
        <v>75.5</v>
      </c>
      <c r="F3452">
        <v>83.396000000000001</v>
      </c>
      <c r="G3452">
        <v>7</v>
      </c>
      <c r="H3452">
        <v>-1E-3</v>
      </c>
      <c r="I3452">
        <v>-4.0000000000000001E-3</v>
      </c>
      <c r="J3452">
        <v>0</v>
      </c>
      <c r="K3452">
        <f t="shared" si="106"/>
        <v>81.041323897550413</v>
      </c>
      <c r="N3452">
        <f t="shared" si="107"/>
        <v>-5.5413238975504129</v>
      </c>
    </row>
    <row r="3453" spans="1:14" x14ac:dyDescent="0.2">
      <c r="A3453" s="1">
        <v>3451</v>
      </c>
      <c r="B3453">
        <v>1650.8723359999999</v>
      </c>
      <c r="C3453">
        <v>-4.8999999999999999E-14</v>
      </c>
      <c r="D3453">
        <v>78.5</v>
      </c>
      <c r="E3453">
        <v>75.599999999999994</v>
      </c>
      <c r="F3453">
        <v>83.697000000000003</v>
      </c>
      <c r="G3453">
        <v>7</v>
      </c>
      <c r="H3453">
        <v>-2E-3</v>
      </c>
      <c r="I3453">
        <v>-4.0000000000000001E-3</v>
      </c>
      <c r="J3453">
        <v>0</v>
      </c>
      <c r="K3453">
        <f t="shared" si="106"/>
        <v>82.083120681430429</v>
      </c>
      <c r="N3453">
        <f t="shared" si="107"/>
        <v>-6.4831206814304352</v>
      </c>
    </row>
    <row r="3454" spans="1:14" x14ac:dyDescent="0.2">
      <c r="A3454" s="1">
        <v>3452</v>
      </c>
      <c r="B3454">
        <v>1651.352899</v>
      </c>
      <c r="C3454">
        <v>-1.1170000000000001E-13</v>
      </c>
      <c r="D3454">
        <v>78.5</v>
      </c>
      <c r="E3454">
        <v>75.7</v>
      </c>
      <c r="F3454">
        <v>83.998000000000005</v>
      </c>
      <c r="G3454">
        <v>7</v>
      </c>
      <c r="H3454">
        <v>-1E-3</v>
      </c>
      <c r="I3454">
        <v>-4.0000000000000001E-3</v>
      </c>
      <c r="J3454">
        <v>0</v>
      </c>
      <c r="K3454">
        <f t="shared" si="106"/>
        <v>83.131654766378063</v>
      </c>
      <c r="N3454">
        <f t="shared" si="107"/>
        <v>-7.4316547663780597</v>
      </c>
    </row>
    <row r="3455" spans="1:14" x14ac:dyDescent="0.2">
      <c r="A3455" s="1">
        <v>3453</v>
      </c>
      <c r="B3455">
        <v>1651.8302960000001</v>
      </c>
      <c r="C3455">
        <v>-9.2200000000000001E-14</v>
      </c>
      <c r="D3455">
        <v>78.349999999999994</v>
      </c>
      <c r="E3455">
        <v>75.900000000000006</v>
      </c>
      <c r="F3455">
        <v>84.296000000000006</v>
      </c>
      <c r="G3455">
        <v>7</v>
      </c>
      <c r="H3455">
        <v>-1E-3</v>
      </c>
      <c r="I3455">
        <v>-4.0000000000000001E-3</v>
      </c>
      <c r="J3455">
        <v>0</v>
      </c>
      <c r="K3455">
        <f t="shared" si="106"/>
        <v>84.183579659017497</v>
      </c>
      <c r="N3455">
        <f t="shared" si="107"/>
        <v>-8.2835796590174908</v>
      </c>
    </row>
    <row r="3456" spans="1:14" x14ac:dyDescent="0.2">
      <c r="A3456" s="1">
        <v>3454</v>
      </c>
      <c r="B3456">
        <v>1652.3090179999999</v>
      </c>
      <c r="C3456">
        <v>-1.115E-13</v>
      </c>
      <c r="D3456">
        <v>78.349999999999994</v>
      </c>
      <c r="E3456">
        <v>76.099999999999994</v>
      </c>
      <c r="F3456">
        <v>84.584000000000003</v>
      </c>
      <c r="G3456">
        <v>7</v>
      </c>
      <c r="H3456">
        <v>-2E-3</v>
      </c>
      <c r="I3456">
        <v>-4.0000000000000001E-3</v>
      </c>
      <c r="J3456">
        <v>0</v>
      </c>
      <c r="K3456">
        <f t="shared" si="106"/>
        <v>85.268709450695127</v>
      </c>
      <c r="N3456">
        <f t="shared" si="107"/>
        <v>-9.1687094506951325</v>
      </c>
    </row>
    <row r="3457" spans="1:14" x14ac:dyDescent="0.2">
      <c r="A3457" s="1">
        <v>3455</v>
      </c>
      <c r="B3457">
        <v>1652.779295</v>
      </c>
      <c r="C3457">
        <v>-1.2599999999999999E-13</v>
      </c>
      <c r="D3457">
        <v>78.349999999999994</v>
      </c>
      <c r="E3457">
        <v>76.400000000000006</v>
      </c>
      <c r="F3457">
        <v>84.873000000000005</v>
      </c>
      <c r="G3457">
        <v>7</v>
      </c>
      <c r="H3457">
        <v>-2E-3</v>
      </c>
      <c r="I3457">
        <v>-3.0000000000000001E-3</v>
      </c>
      <c r="J3457">
        <v>0</v>
      </c>
      <c r="K3457">
        <f t="shared" si="106"/>
        <v>86.313961747914192</v>
      </c>
      <c r="N3457">
        <f t="shared" si="107"/>
        <v>-9.9139617479141862</v>
      </c>
    </row>
    <row r="3458" spans="1:14" x14ac:dyDescent="0.2">
      <c r="A3458" s="1">
        <v>3456</v>
      </c>
      <c r="B3458">
        <v>1653.2592930000001</v>
      </c>
      <c r="C3458">
        <v>-1.5549999999999999E-13</v>
      </c>
      <c r="D3458">
        <v>78.349999999999994</v>
      </c>
      <c r="E3458">
        <v>76.7</v>
      </c>
      <c r="F3458">
        <v>85.159000000000006</v>
      </c>
      <c r="G3458">
        <v>7</v>
      </c>
      <c r="H3458">
        <v>-1E-3</v>
      </c>
      <c r="I3458">
        <v>-4.0000000000000001E-3</v>
      </c>
      <c r="J3458">
        <v>0</v>
      </c>
      <c r="K3458">
        <f t="shared" si="106"/>
        <v>86.254006472897402</v>
      </c>
      <c r="N3458">
        <f t="shared" si="107"/>
        <v>-9.5540064728973988</v>
      </c>
    </row>
    <row r="3459" spans="1:14" x14ac:dyDescent="0.2">
      <c r="A3459" s="1">
        <v>3457</v>
      </c>
      <c r="B3459">
        <v>1653.7386799999999</v>
      </c>
      <c r="C3459">
        <v>-1.7349999999999999E-13</v>
      </c>
      <c r="D3459">
        <v>78.349999999999994</v>
      </c>
      <c r="E3459">
        <v>77</v>
      </c>
      <c r="F3459">
        <v>85.435000000000002</v>
      </c>
      <c r="G3459">
        <v>7</v>
      </c>
      <c r="H3459">
        <v>-1E-3</v>
      </c>
      <c r="I3459">
        <v>-4.0000000000000001E-3</v>
      </c>
      <c r="J3459">
        <v>0</v>
      </c>
      <c r="K3459">
        <f t="shared" si="106"/>
        <v>86.262603489523187</v>
      </c>
      <c r="N3459">
        <f t="shared" si="107"/>
        <v>-9.2626034895231868</v>
      </c>
    </row>
    <row r="3460" spans="1:14" x14ac:dyDescent="0.2">
      <c r="A3460" s="1">
        <v>3458</v>
      </c>
      <c r="B3460">
        <v>1654.217361</v>
      </c>
      <c r="C3460">
        <v>-1.6009999999999999E-13</v>
      </c>
      <c r="D3460">
        <v>78.45</v>
      </c>
      <c r="E3460">
        <v>77.3</v>
      </c>
      <c r="F3460">
        <v>85.704999999999998</v>
      </c>
      <c r="G3460">
        <v>7</v>
      </c>
      <c r="H3460">
        <v>-1E-3</v>
      </c>
      <c r="I3460">
        <v>-4.0000000000000001E-3</v>
      </c>
      <c r="J3460">
        <v>0</v>
      </c>
      <c r="K3460">
        <f t="shared" ref="K3460:K3523" si="108">$L$2*(E3461-E3459)/(B3461-B3459)+$M$2</f>
        <v>86.263133007024024</v>
      </c>
      <c r="N3460">
        <f t="shared" ref="N3460:N3523" si="109">E3460-K3460</f>
        <v>-8.9631330070240267</v>
      </c>
    </row>
    <row r="3461" spans="1:14" x14ac:dyDescent="0.2">
      <c r="A3461" s="1">
        <v>3459</v>
      </c>
      <c r="B3461">
        <v>1654.6966669999999</v>
      </c>
      <c r="C3461">
        <v>-1.411E-13</v>
      </c>
      <c r="D3461">
        <v>78.45</v>
      </c>
      <c r="E3461">
        <v>77.599999999999994</v>
      </c>
      <c r="F3461">
        <v>85.965000000000003</v>
      </c>
      <c r="G3461">
        <v>7</v>
      </c>
      <c r="H3461">
        <v>-1E-3</v>
      </c>
      <c r="I3461">
        <v>-4.0000000000000001E-3</v>
      </c>
      <c r="J3461">
        <v>0</v>
      </c>
      <c r="K3461">
        <f t="shared" si="108"/>
        <v>87.294516087013491</v>
      </c>
      <c r="N3461">
        <f t="shared" si="109"/>
        <v>-9.694516087013497</v>
      </c>
    </row>
    <row r="3462" spans="1:14" x14ac:dyDescent="0.2">
      <c r="A3462" s="1">
        <v>3460</v>
      </c>
      <c r="B3462">
        <v>1655.1769859999999</v>
      </c>
      <c r="C3462">
        <v>-2.088E-13</v>
      </c>
      <c r="D3462">
        <v>78.7</v>
      </c>
      <c r="E3462">
        <v>78</v>
      </c>
      <c r="F3462">
        <v>86.215999999999994</v>
      </c>
      <c r="G3462">
        <v>7</v>
      </c>
      <c r="H3462">
        <v>-3.0000000000000001E-3</v>
      </c>
      <c r="I3462">
        <v>-4.0000000000000001E-3</v>
      </c>
      <c r="J3462">
        <v>0</v>
      </c>
      <c r="K3462">
        <f t="shared" si="108"/>
        <v>87.297040633048695</v>
      </c>
      <c r="N3462">
        <f t="shared" si="109"/>
        <v>-9.2970406330486952</v>
      </c>
    </row>
    <row r="3463" spans="1:14" x14ac:dyDescent="0.2">
      <c r="A3463" s="1">
        <v>3461</v>
      </c>
      <c r="B3463">
        <v>1655.6559600000001</v>
      </c>
      <c r="C3463">
        <v>-1.002E-13</v>
      </c>
      <c r="D3463">
        <v>78.7</v>
      </c>
      <c r="E3463">
        <v>78.3</v>
      </c>
      <c r="F3463">
        <v>86.456999999999994</v>
      </c>
      <c r="G3463">
        <v>7</v>
      </c>
      <c r="H3463">
        <v>-2E-3</v>
      </c>
      <c r="I3463">
        <v>-4.0000000000000001E-3</v>
      </c>
      <c r="J3463">
        <v>0</v>
      </c>
      <c r="K3463">
        <f t="shared" si="108"/>
        <v>87.377880271757704</v>
      </c>
      <c r="N3463">
        <f t="shared" si="109"/>
        <v>-9.0778802717577065</v>
      </c>
    </row>
    <row r="3464" spans="1:14" x14ac:dyDescent="0.2">
      <c r="A3464" s="1">
        <v>3462</v>
      </c>
      <c r="B3464">
        <v>1656.1257680000001</v>
      </c>
      <c r="C3464">
        <v>9.9999999999999998E-17</v>
      </c>
      <c r="D3464">
        <v>79.06</v>
      </c>
      <c r="E3464">
        <v>78.7</v>
      </c>
      <c r="F3464">
        <v>86.686000000000007</v>
      </c>
      <c r="G3464">
        <v>7</v>
      </c>
      <c r="H3464">
        <v>0</v>
      </c>
      <c r="I3464">
        <v>-4.0000000000000001E-3</v>
      </c>
      <c r="J3464">
        <v>0</v>
      </c>
      <c r="K3464">
        <f t="shared" si="108"/>
        <v>88.429828526751095</v>
      </c>
      <c r="N3464">
        <f t="shared" si="109"/>
        <v>-9.729828526751092</v>
      </c>
    </row>
    <row r="3465" spans="1:14" x14ac:dyDescent="0.2">
      <c r="A3465" s="1">
        <v>3463</v>
      </c>
      <c r="B3465">
        <v>1656.604971</v>
      </c>
      <c r="C3465">
        <v>9.13E-14</v>
      </c>
      <c r="D3465">
        <v>79.06</v>
      </c>
      <c r="E3465">
        <v>79.099999999999994</v>
      </c>
      <c r="F3465">
        <v>86.899000000000001</v>
      </c>
      <c r="G3465">
        <v>7</v>
      </c>
      <c r="H3465">
        <v>-1E-3</v>
      </c>
      <c r="I3465">
        <v>-4.0000000000000001E-3</v>
      </c>
      <c r="J3465">
        <v>0</v>
      </c>
      <c r="K3465">
        <f t="shared" si="108"/>
        <v>87.317453066380082</v>
      </c>
      <c r="N3465">
        <f t="shared" si="109"/>
        <v>-8.217453066380088</v>
      </c>
    </row>
    <row r="3466" spans="1:14" x14ac:dyDescent="0.2">
      <c r="A3466" s="1">
        <v>3464</v>
      </c>
      <c r="B3466">
        <v>1657.0823849999999</v>
      </c>
      <c r="C3466">
        <v>4.9400000000000003E-14</v>
      </c>
      <c r="D3466">
        <v>79.5</v>
      </c>
      <c r="E3466">
        <v>79.400000000000006</v>
      </c>
      <c r="F3466">
        <v>87.102999999999994</v>
      </c>
      <c r="G3466">
        <v>7</v>
      </c>
      <c r="H3466">
        <v>-1E-3</v>
      </c>
      <c r="I3466">
        <v>-4.0000000000000001E-3</v>
      </c>
      <c r="J3466">
        <v>0</v>
      </c>
      <c r="K3466">
        <f t="shared" si="108"/>
        <v>87.271986852247267</v>
      </c>
      <c r="N3466">
        <f t="shared" si="109"/>
        <v>-7.8719868522472609</v>
      </c>
    </row>
    <row r="3467" spans="1:14" x14ac:dyDescent="0.2">
      <c r="A3467" s="1">
        <v>3465</v>
      </c>
      <c r="B3467">
        <v>1657.567569</v>
      </c>
      <c r="C3467">
        <v>7.3200000000000006E-14</v>
      </c>
      <c r="D3467">
        <v>79.5</v>
      </c>
      <c r="E3467">
        <v>79.8</v>
      </c>
      <c r="F3467">
        <v>87.293999999999997</v>
      </c>
      <c r="G3467">
        <v>7</v>
      </c>
      <c r="H3467">
        <v>-2E-3</v>
      </c>
      <c r="I3467">
        <v>-4.0000000000000001E-3</v>
      </c>
      <c r="J3467">
        <v>0</v>
      </c>
      <c r="K3467">
        <f t="shared" si="108"/>
        <v>87.319174564404051</v>
      </c>
      <c r="N3467">
        <f t="shared" si="109"/>
        <v>-7.5191745644040537</v>
      </c>
    </row>
    <row r="3468" spans="1:14" x14ac:dyDescent="0.2">
      <c r="A3468" s="1">
        <v>3466</v>
      </c>
      <c r="B3468">
        <v>1658.038777</v>
      </c>
      <c r="C3468">
        <v>9.0300000000000004E-14</v>
      </c>
      <c r="D3468">
        <v>80</v>
      </c>
      <c r="E3468">
        <v>80.099999999999994</v>
      </c>
      <c r="F3468">
        <v>87.471000000000004</v>
      </c>
      <c r="G3468">
        <v>7</v>
      </c>
      <c r="H3468">
        <v>-1E-3</v>
      </c>
      <c r="I3468">
        <v>-3.0000000000000001E-3</v>
      </c>
      <c r="J3468">
        <v>0</v>
      </c>
      <c r="K3468">
        <f t="shared" si="108"/>
        <v>86.281124279372705</v>
      </c>
      <c r="N3468">
        <f t="shared" si="109"/>
        <v>-6.1811242793727104</v>
      </c>
    </row>
    <row r="3469" spans="1:14" x14ac:dyDescent="0.2">
      <c r="A3469" s="1">
        <v>3467</v>
      </c>
      <c r="B3469">
        <v>1658.5228119999999</v>
      </c>
      <c r="C3469">
        <v>1.282E-13</v>
      </c>
      <c r="D3469">
        <v>80</v>
      </c>
      <c r="E3469">
        <v>80.400000000000006</v>
      </c>
      <c r="F3469">
        <v>87.63</v>
      </c>
      <c r="G3469">
        <v>7</v>
      </c>
      <c r="H3469">
        <v>-2E-3</v>
      </c>
      <c r="I3469">
        <v>-4.0000000000000001E-3</v>
      </c>
      <c r="J3469">
        <v>0</v>
      </c>
      <c r="K3469">
        <f t="shared" si="108"/>
        <v>87.281684690569094</v>
      </c>
      <c r="N3469">
        <f t="shared" si="109"/>
        <v>-6.881684690569088</v>
      </c>
    </row>
    <row r="3470" spans="1:14" x14ac:dyDescent="0.2">
      <c r="A3470" s="1">
        <v>3468</v>
      </c>
      <c r="B3470">
        <v>1659.0000930000001</v>
      </c>
      <c r="C3470">
        <v>1.2060000000000001E-13</v>
      </c>
      <c r="D3470">
        <v>80.55</v>
      </c>
      <c r="E3470">
        <v>80.8</v>
      </c>
      <c r="F3470">
        <v>87.775999999999996</v>
      </c>
      <c r="G3470">
        <v>7</v>
      </c>
      <c r="H3470">
        <v>-1E-3</v>
      </c>
      <c r="I3470">
        <v>-4.0000000000000001E-3</v>
      </c>
      <c r="J3470">
        <v>0</v>
      </c>
      <c r="K3470">
        <f t="shared" si="108"/>
        <v>88.358129116377</v>
      </c>
      <c r="N3470">
        <f t="shared" si="109"/>
        <v>-7.5581291163770032</v>
      </c>
    </row>
    <row r="3471" spans="1:14" x14ac:dyDescent="0.2">
      <c r="A3471" s="1">
        <v>3469</v>
      </c>
      <c r="B3471">
        <v>1659.4799640000001</v>
      </c>
      <c r="C3471">
        <v>1.301E-13</v>
      </c>
      <c r="D3471">
        <v>80.55</v>
      </c>
      <c r="E3471">
        <v>81.2</v>
      </c>
      <c r="F3471">
        <v>87.905000000000001</v>
      </c>
      <c r="G3471">
        <v>7</v>
      </c>
      <c r="H3471">
        <v>-1E-3</v>
      </c>
      <c r="I3471">
        <v>-4.0000000000000001E-3</v>
      </c>
      <c r="J3471">
        <v>0</v>
      </c>
      <c r="K3471">
        <f t="shared" si="108"/>
        <v>87.305829321216592</v>
      </c>
      <c r="N3471">
        <f t="shared" si="109"/>
        <v>-6.1058293212165893</v>
      </c>
    </row>
    <row r="3472" spans="1:14" x14ac:dyDescent="0.2">
      <c r="A3472" s="1">
        <v>3470</v>
      </c>
      <c r="B3472">
        <v>1659.958232</v>
      </c>
      <c r="C3472">
        <v>1.7489999999999999E-13</v>
      </c>
      <c r="D3472">
        <v>81.14</v>
      </c>
      <c r="E3472">
        <v>81.5</v>
      </c>
      <c r="F3472">
        <v>88.016999999999996</v>
      </c>
      <c r="G3472">
        <v>7</v>
      </c>
      <c r="H3472">
        <v>-2E-3</v>
      </c>
      <c r="I3472">
        <v>-4.0000000000000001E-3</v>
      </c>
      <c r="J3472">
        <v>0</v>
      </c>
      <c r="K3472">
        <f t="shared" si="108"/>
        <v>87.348009056947106</v>
      </c>
      <c r="N3472">
        <f t="shared" si="109"/>
        <v>-5.8480090569471059</v>
      </c>
    </row>
    <row r="3473" spans="1:14" x14ac:dyDescent="0.2">
      <c r="A3473" s="1">
        <v>3471</v>
      </c>
      <c r="B3473">
        <v>1660.432603</v>
      </c>
      <c r="C3473">
        <v>2.2849999999999999E-13</v>
      </c>
      <c r="D3473">
        <v>81.14</v>
      </c>
      <c r="E3473">
        <v>81.900000000000006</v>
      </c>
      <c r="F3473">
        <v>88.114000000000004</v>
      </c>
      <c r="G3473">
        <v>7</v>
      </c>
      <c r="H3473">
        <v>-1E-3</v>
      </c>
      <c r="I3473">
        <v>-4.0000000000000001E-3</v>
      </c>
      <c r="J3473">
        <v>0</v>
      </c>
      <c r="K3473">
        <f t="shared" si="108"/>
        <v>88.384206251473074</v>
      </c>
      <c r="N3473">
        <f t="shared" si="109"/>
        <v>-6.4842062514730685</v>
      </c>
    </row>
    <row r="3474" spans="1:14" x14ac:dyDescent="0.2">
      <c r="A3474" s="1">
        <v>3472</v>
      </c>
      <c r="B3474">
        <v>1660.912407</v>
      </c>
      <c r="C3474">
        <v>2.6410000000000001E-13</v>
      </c>
      <c r="D3474">
        <v>81.75</v>
      </c>
      <c r="E3474">
        <v>82.3</v>
      </c>
      <c r="F3474">
        <v>88.19</v>
      </c>
      <c r="G3474">
        <v>7</v>
      </c>
      <c r="H3474">
        <v>-1E-3</v>
      </c>
      <c r="I3474">
        <v>-4.0000000000000001E-3</v>
      </c>
      <c r="J3474">
        <v>0</v>
      </c>
      <c r="K3474">
        <f t="shared" si="108"/>
        <v>87.302102588281613</v>
      </c>
      <c r="N3474">
        <f t="shared" si="109"/>
        <v>-5.0021025882816161</v>
      </c>
    </row>
    <row r="3475" spans="1:14" x14ac:dyDescent="0.2">
      <c r="A3475" s="1">
        <v>3473</v>
      </c>
      <c r="B3475">
        <v>1661.3912310000001</v>
      </c>
      <c r="C3475">
        <v>2.835E-13</v>
      </c>
      <c r="D3475">
        <v>81.75</v>
      </c>
      <c r="E3475">
        <v>82.6</v>
      </c>
      <c r="F3475">
        <v>88.251000000000005</v>
      </c>
      <c r="G3475">
        <v>7</v>
      </c>
      <c r="H3475">
        <v>-1E-3</v>
      </c>
      <c r="I3475">
        <v>-4.0000000000000001E-3</v>
      </c>
      <c r="J3475">
        <v>0</v>
      </c>
      <c r="K3475">
        <f t="shared" si="108"/>
        <v>87.303115822201548</v>
      </c>
      <c r="N3475">
        <f t="shared" si="109"/>
        <v>-4.7031158222015534</v>
      </c>
    </row>
    <row r="3476" spans="1:14" x14ac:dyDescent="0.2">
      <c r="A3476" s="1">
        <v>3474</v>
      </c>
      <c r="B3476">
        <v>1661.8709019999999</v>
      </c>
      <c r="C3476">
        <v>3.2930000000000002E-13</v>
      </c>
      <c r="D3476">
        <v>82.38</v>
      </c>
      <c r="E3476">
        <v>83</v>
      </c>
      <c r="F3476">
        <v>88.293999999999997</v>
      </c>
      <c r="G3476">
        <v>7</v>
      </c>
      <c r="H3476">
        <v>-1E-3</v>
      </c>
      <c r="I3476">
        <v>-3.0000000000000001E-3</v>
      </c>
      <c r="J3476">
        <v>0</v>
      </c>
      <c r="K3476">
        <f t="shared" si="108"/>
        <v>88.327564759829372</v>
      </c>
      <c r="N3476">
        <f t="shared" si="109"/>
        <v>-5.3275647598293716</v>
      </c>
    </row>
    <row r="3477" spans="1:14" x14ac:dyDescent="0.2">
      <c r="A3477" s="1">
        <v>3475</v>
      </c>
      <c r="B3477">
        <v>1662.3518959999999</v>
      </c>
      <c r="C3477">
        <v>3.5000000000000002E-13</v>
      </c>
      <c r="D3477">
        <v>82.38</v>
      </c>
      <c r="E3477">
        <v>83.4</v>
      </c>
      <c r="F3477">
        <v>88.317999999999998</v>
      </c>
      <c r="G3477">
        <v>7</v>
      </c>
      <c r="H3477">
        <v>0</v>
      </c>
      <c r="I3477">
        <v>-4.0000000000000001E-3</v>
      </c>
      <c r="J3477">
        <v>0</v>
      </c>
      <c r="K3477">
        <f t="shared" si="108"/>
        <v>88.325692775690555</v>
      </c>
      <c r="N3477">
        <f t="shared" si="109"/>
        <v>-4.9256927756905498</v>
      </c>
    </row>
    <row r="3478" spans="1:14" x14ac:dyDescent="0.2">
      <c r="A3478" s="1">
        <v>3476</v>
      </c>
      <c r="B3478">
        <v>1662.8317830000001</v>
      </c>
      <c r="C3478">
        <v>3.4030000000000002E-13</v>
      </c>
      <c r="D3478">
        <v>83.01</v>
      </c>
      <c r="E3478">
        <v>83.8</v>
      </c>
      <c r="F3478">
        <v>88.325000000000003</v>
      </c>
      <c r="G3478">
        <v>7</v>
      </c>
      <c r="H3478">
        <v>-1E-3</v>
      </c>
      <c r="I3478">
        <v>-3.0000000000000001E-3</v>
      </c>
      <c r="J3478">
        <v>0</v>
      </c>
      <c r="K3478">
        <f t="shared" si="108"/>
        <v>87.308102284198355</v>
      </c>
      <c r="N3478">
        <f t="shared" si="109"/>
        <v>-3.5081022841983582</v>
      </c>
    </row>
    <row r="3479" spans="1:14" x14ac:dyDescent="0.2">
      <c r="A3479" s="1">
        <v>3477</v>
      </c>
      <c r="B3479">
        <v>1663.309737</v>
      </c>
      <c r="C3479">
        <v>3.6329999999999998E-13</v>
      </c>
      <c r="D3479">
        <v>83.01</v>
      </c>
      <c r="E3479">
        <v>84.1</v>
      </c>
      <c r="F3479">
        <v>88.313000000000002</v>
      </c>
      <c r="G3479">
        <v>7</v>
      </c>
      <c r="H3479">
        <v>-1E-3</v>
      </c>
      <c r="I3479">
        <v>-4.0000000000000001E-3</v>
      </c>
      <c r="J3479">
        <v>0</v>
      </c>
      <c r="K3479">
        <f t="shared" si="108"/>
        <v>87.319335278882463</v>
      </c>
      <c r="N3479">
        <f t="shared" si="109"/>
        <v>-3.2193352788824683</v>
      </c>
    </row>
    <row r="3480" spans="1:14" x14ac:dyDescent="0.2">
      <c r="A3480" s="1">
        <v>3478</v>
      </c>
      <c r="B3480">
        <v>1663.7881540000001</v>
      </c>
      <c r="C3480">
        <v>4.0159999999999998E-13</v>
      </c>
      <c r="D3480">
        <v>83.65</v>
      </c>
      <c r="E3480">
        <v>84.5</v>
      </c>
      <c r="F3480">
        <v>88.284000000000006</v>
      </c>
      <c r="G3480">
        <v>7</v>
      </c>
      <c r="H3480">
        <v>-2E-3</v>
      </c>
      <c r="I3480">
        <v>-4.0000000000000001E-3</v>
      </c>
      <c r="J3480">
        <v>0</v>
      </c>
      <c r="K3480">
        <f t="shared" si="108"/>
        <v>88.419049783946875</v>
      </c>
      <c r="N3480">
        <f t="shared" si="109"/>
        <v>-3.9190497839468748</v>
      </c>
    </row>
    <row r="3481" spans="1:14" x14ac:dyDescent="0.2">
      <c r="A3481" s="1">
        <v>3479</v>
      </c>
      <c r="B3481">
        <v>1664.259963</v>
      </c>
      <c r="C3481">
        <v>4.3869999999999999E-13</v>
      </c>
      <c r="D3481">
        <v>83.65</v>
      </c>
      <c r="E3481">
        <v>84.9</v>
      </c>
      <c r="F3481">
        <v>88.236000000000004</v>
      </c>
      <c r="G3481">
        <v>7</v>
      </c>
      <c r="H3481">
        <v>-1E-3</v>
      </c>
      <c r="I3481">
        <v>-3.0000000000000001E-3</v>
      </c>
      <c r="J3481">
        <v>0</v>
      </c>
      <c r="K3481">
        <f t="shared" si="108"/>
        <v>88.414489329902665</v>
      </c>
      <c r="N3481">
        <f t="shared" si="109"/>
        <v>-3.5144893299026592</v>
      </c>
    </row>
    <row r="3482" spans="1:14" x14ac:dyDescent="0.2">
      <c r="A3482" s="1">
        <v>3480</v>
      </c>
      <c r="B3482">
        <v>1664.738895</v>
      </c>
      <c r="C3482">
        <v>4.8020000000000001E-13</v>
      </c>
      <c r="D3482">
        <v>83.65</v>
      </c>
      <c r="E3482">
        <v>85.3</v>
      </c>
      <c r="F3482">
        <v>88.171999999999997</v>
      </c>
      <c r="G3482">
        <v>7</v>
      </c>
      <c r="H3482">
        <v>-2E-3</v>
      </c>
      <c r="I3482">
        <v>-4.0000000000000001E-3</v>
      </c>
      <c r="J3482">
        <v>0</v>
      </c>
      <c r="K3482">
        <f t="shared" si="108"/>
        <v>88.320566464164258</v>
      </c>
      <c r="N3482">
        <f t="shared" si="109"/>
        <v>-3.0205664641642613</v>
      </c>
    </row>
    <row r="3483" spans="1:14" x14ac:dyDescent="0.2">
      <c r="A3483" s="1">
        <v>3481</v>
      </c>
      <c r="B3483">
        <v>1665.221436</v>
      </c>
      <c r="C3483">
        <v>5.0940000000000003E-13</v>
      </c>
      <c r="D3483">
        <v>84.29</v>
      </c>
      <c r="E3483">
        <v>85.7</v>
      </c>
      <c r="F3483">
        <v>88.088999999999999</v>
      </c>
      <c r="G3483">
        <v>7</v>
      </c>
      <c r="H3483">
        <v>-1E-3</v>
      </c>
      <c r="I3483">
        <v>-4.0000000000000001E-3</v>
      </c>
      <c r="J3483">
        <v>0</v>
      </c>
      <c r="K3483">
        <f t="shared" si="108"/>
        <v>86.225022098827964</v>
      </c>
      <c r="N3483">
        <f t="shared" si="109"/>
        <v>-0.5250220988279608</v>
      </c>
    </row>
    <row r="3484" spans="1:14" x14ac:dyDescent="0.2">
      <c r="A3484" s="1">
        <v>3482</v>
      </c>
      <c r="B3484">
        <v>1665.702747</v>
      </c>
      <c r="C3484">
        <v>5.2299999999999999E-13</v>
      </c>
      <c r="D3484">
        <v>84.29</v>
      </c>
      <c r="E3484">
        <v>85.9</v>
      </c>
      <c r="F3484">
        <v>87.988</v>
      </c>
      <c r="G3484">
        <v>7</v>
      </c>
      <c r="H3484">
        <v>-2E-3</v>
      </c>
      <c r="I3484">
        <v>-4.0000000000000001E-3</v>
      </c>
      <c r="J3484">
        <v>0</v>
      </c>
      <c r="K3484">
        <f t="shared" si="108"/>
        <v>85.257076287537473</v>
      </c>
      <c r="N3484">
        <f t="shared" si="109"/>
        <v>0.6429237124625331</v>
      </c>
    </row>
    <row r="3485" spans="1:14" x14ac:dyDescent="0.2">
      <c r="A3485" s="1">
        <v>3483</v>
      </c>
      <c r="B3485">
        <v>1666.1725349999999</v>
      </c>
      <c r="C3485">
        <v>5.4009999999999999E-13</v>
      </c>
      <c r="D3485">
        <v>84.93</v>
      </c>
      <c r="E3485">
        <v>86.2</v>
      </c>
      <c r="F3485">
        <v>87.873999999999995</v>
      </c>
      <c r="G3485">
        <v>7</v>
      </c>
      <c r="H3485">
        <v>-1E-3</v>
      </c>
      <c r="I3485">
        <v>-4.0000000000000001E-3</v>
      </c>
      <c r="J3485">
        <v>0</v>
      </c>
      <c r="K3485">
        <f t="shared" si="108"/>
        <v>86.283808197227714</v>
      </c>
      <c r="N3485">
        <f t="shared" si="109"/>
        <v>-8.3808197227710934E-2</v>
      </c>
    </row>
    <row r="3486" spans="1:14" x14ac:dyDescent="0.2">
      <c r="A3486" s="1">
        <v>3484</v>
      </c>
      <c r="B3486">
        <v>1666.657582</v>
      </c>
      <c r="C3486">
        <v>5.5350000000000001E-13</v>
      </c>
      <c r="D3486">
        <v>84.93</v>
      </c>
      <c r="E3486">
        <v>86.5</v>
      </c>
      <c r="F3486">
        <v>87.739000000000004</v>
      </c>
      <c r="G3486">
        <v>7</v>
      </c>
      <c r="H3486">
        <v>-1E-3</v>
      </c>
      <c r="I3486">
        <v>-4.0000000000000001E-3</v>
      </c>
      <c r="J3486">
        <v>0</v>
      </c>
      <c r="K3486">
        <f t="shared" si="108"/>
        <v>86.21080078959919</v>
      </c>
      <c r="N3486">
        <f t="shared" si="109"/>
        <v>0.28919921040080965</v>
      </c>
    </row>
    <row r="3487" spans="1:14" x14ac:dyDescent="0.2">
      <c r="A3487" s="1">
        <v>3485</v>
      </c>
      <c r="B3487">
        <v>1667.138594</v>
      </c>
      <c r="C3487">
        <v>5.7169999999999998E-13</v>
      </c>
      <c r="D3487">
        <v>85.58</v>
      </c>
      <c r="E3487">
        <v>86.8</v>
      </c>
      <c r="F3487">
        <v>87.588999999999999</v>
      </c>
      <c r="G3487">
        <v>7</v>
      </c>
      <c r="H3487">
        <v>-2E-3</v>
      </c>
      <c r="I3487">
        <v>-4.0000000000000001E-3</v>
      </c>
      <c r="J3487">
        <v>0</v>
      </c>
      <c r="K3487">
        <f t="shared" si="108"/>
        <v>86.300171679678883</v>
      </c>
      <c r="N3487">
        <f t="shared" si="109"/>
        <v>0.49982832032111446</v>
      </c>
    </row>
    <row r="3488" spans="1:14" x14ac:dyDescent="0.2">
      <c r="A3488" s="1">
        <v>3486</v>
      </c>
      <c r="B3488">
        <v>1667.6099369999999</v>
      </c>
      <c r="C3488">
        <v>5.6289999999999995E-13</v>
      </c>
      <c r="D3488">
        <v>85.58</v>
      </c>
      <c r="E3488">
        <v>87.1</v>
      </c>
      <c r="F3488">
        <v>87.424000000000007</v>
      </c>
      <c r="G3488">
        <v>7</v>
      </c>
      <c r="H3488">
        <v>-2E-3</v>
      </c>
      <c r="I3488">
        <v>-4.0000000000000001E-3</v>
      </c>
      <c r="J3488">
        <v>0</v>
      </c>
      <c r="K3488">
        <f t="shared" si="108"/>
        <v>87.324742456823643</v>
      </c>
      <c r="N3488">
        <f t="shared" si="109"/>
        <v>-0.22474245682364824</v>
      </c>
    </row>
    <row r="3489" spans="1:14" x14ac:dyDescent="0.2">
      <c r="A3489" s="1">
        <v>3487</v>
      </c>
      <c r="B3489">
        <v>1668.094259</v>
      </c>
      <c r="C3489">
        <v>5.8100000000000005E-13</v>
      </c>
      <c r="D3489">
        <v>86.22</v>
      </c>
      <c r="E3489">
        <v>87.5</v>
      </c>
      <c r="F3489">
        <v>87.248000000000005</v>
      </c>
      <c r="G3489">
        <v>7</v>
      </c>
      <c r="H3489">
        <v>-2E-3</v>
      </c>
      <c r="I3489">
        <v>-4.0000000000000001E-3</v>
      </c>
      <c r="J3489">
        <v>0</v>
      </c>
      <c r="K3489">
        <f t="shared" si="108"/>
        <v>87.248733025020542</v>
      </c>
      <c r="N3489">
        <f t="shared" si="109"/>
        <v>0.25126697497945827</v>
      </c>
    </row>
    <row r="3490" spans="1:14" x14ac:dyDescent="0.2">
      <c r="A3490" s="1">
        <v>3488</v>
      </c>
      <c r="B3490">
        <v>1668.575623</v>
      </c>
      <c r="C3490">
        <v>5.2859999999999999E-13</v>
      </c>
      <c r="D3490">
        <v>86.22</v>
      </c>
      <c r="E3490">
        <v>87.8</v>
      </c>
      <c r="F3490">
        <v>87.051000000000002</v>
      </c>
      <c r="G3490">
        <v>7</v>
      </c>
      <c r="H3490">
        <v>-2E-3</v>
      </c>
      <c r="I3490">
        <v>-4.0000000000000001E-3</v>
      </c>
      <c r="J3490">
        <v>0</v>
      </c>
      <c r="K3490">
        <f t="shared" si="108"/>
        <v>86.314725940893467</v>
      </c>
      <c r="N3490">
        <f t="shared" si="109"/>
        <v>1.4852740591065299</v>
      </c>
    </row>
    <row r="3491" spans="1:14" x14ac:dyDescent="0.2">
      <c r="A3491" s="1">
        <v>3489</v>
      </c>
      <c r="B3491">
        <v>1669.0444190000001</v>
      </c>
      <c r="C3491">
        <v>5.7380000000000004E-13</v>
      </c>
      <c r="D3491">
        <v>86.86</v>
      </c>
      <c r="E3491">
        <v>88.1</v>
      </c>
      <c r="F3491">
        <v>86.847999999999999</v>
      </c>
      <c r="G3491">
        <v>7</v>
      </c>
      <c r="H3491">
        <v>0</v>
      </c>
      <c r="I3491">
        <v>-4.0000000000000001E-3</v>
      </c>
      <c r="J3491">
        <v>0</v>
      </c>
      <c r="K3491">
        <f t="shared" si="108"/>
        <v>85.347547828466901</v>
      </c>
      <c r="N3491">
        <f t="shared" si="109"/>
        <v>2.7524521715330934</v>
      </c>
    </row>
    <row r="3492" spans="1:14" x14ac:dyDescent="0.2">
      <c r="A3492" s="1">
        <v>3490</v>
      </c>
      <c r="B3492">
        <v>1669.5106310000001</v>
      </c>
      <c r="C3492">
        <v>4.1560000000000002E-13</v>
      </c>
      <c r="D3492">
        <v>86.86</v>
      </c>
      <c r="E3492">
        <v>88.3</v>
      </c>
      <c r="F3492">
        <v>86.635000000000005</v>
      </c>
      <c r="G3492">
        <v>7</v>
      </c>
      <c r="H3492">
        <v>-2E-3</v>
      </c>
      <c r="I3492">
        <v>-4.0000000000000001E-3</v>
      </c>
      <c r="J3492">
        <v>0</v>
      </c>
      <c r="K3492">
        <f t="shared" si="108"/>
        <v>85.284501719049288</v>
      </c>
      <c r="N3492">
        <f t="shared" si="109"/>
        <v>3.0154982809507089</v>
      </c>
    </row>
    <row r="3493" spans="1:14" x14ac:dyDescent="0.2">
      <c r="A3493" s="1">
        <v>3491</v>
      </c>
      <c r="B3493">
        <v>1669.9905819999999</v>
      </c>
      <c r="C3493">
        <v>4.6640000000000001E-13</v>
      </c>
      <c r="D3493">
        <v>87.49</v>
      </c>
      <c r="E3493">
        <v>88.6</v>
      </c>
      <c r="F3493">
        <v>86.405000000000001</v>
      </c>
      <c r="G3493">
        <v>7</v>
      </c>
      <c r="H3493">
        <v>-1E-3</v>
      </c>
      <c r="I3493">
        <v>-4.0000000000000001E-3</v>
      </c>
      <c r="J3493">
        <v>0</v>
      </c>
      <c r="K3493">
        <f t="shared" si="108"/>
        <v>85.209988590124937</v>
      </c>
      <c r="N3493">
        <f t="shared" si="109"/>
        <v>3.3900114098750578</v>
      </c>
    </row>
    <row r="3494" spans="1:14" x14ac:dyDescent="0.2">
      <c r="A3494" s="1">
        <v>3492</v>
      </c>
      <c r="B3494">
        <v>1670.4703260000001</v>
      </c>
      <c r="C3494">
        <v>2.8920000000000002E-13</v>
      </c>
      <c r="D3494">
        <v>87.49</v>
      </c>
      <c r="E3494">
        <v>88.8</v>
      </c>
      <c r="F3494">
        <v>86.16</v>
      </c>
      <c r="G3494">
        <v>7</v>
      </c>
      <c r="H3494">
        <v>-2E-3</v>
      </c>
      <c r="I3494">
        <v>-3.0000000000000001E-3</v>
      </c>
      <c r="J3494">
        <v>0</v>
      </c>
      <c r="K3494">
        <f t="shared" si="108"/>
        <v>83.149206242566237</v>
      </c>
      <c r="N3494">
        <f t="shared" si="109"/>
        <v>5.6507937574337603</v>
      </c>
    </row>
    <row r="3495" spans="1:14" x14ac:dyDescent="0.2">
      <c r="A3495" s="1">
        <v>3493</v>
      </c>
      <c r="B3495">
        <v>1670.943203</v>
      </c>
      <c r="C3495">
        <v>3.7930000000000001E-13</v>
      </c>
      <c r="D3495">
        <v>88.1</v>
      </c>
      <c r="E3495">
        <v>88.9</v>
      </c>
      <c r="F3495">
        <v>85.906999999999996</v>
      </c>
      <c r="G3495">
        <v>7</v>
      </c>
      <c r="H3495">
        <v>-2E-3</v>
      </c>
      <c r="I3495">
        <v>-4.0000000000000001E-3</v>
      </c>
      <c r="J3495">
        <v>0</v>
      </c>
      <c r="K3495">
        <f t="shared" si="108"/>
        <v>82.095910982468965</v>
      </c>
      <c r="N3495">
        <f t="shared" si="109"/>
        <v>6.8040890175310409</v>
      </c>
    </row>
    <row r="3496" spans="1:14" x14ac:dyDescent="0.2">
      <c r="A3496" s="1">
        <v>3494</v>
      </c>
      <c r="B3496">
        <v>1671.424565</v>
      </c>
      <c r="C3496">
        <v>3.961E-13</v>
      </c>
      <c r="D3496">
        <v>88.1</v>
      </c>
      <c r="E3496">
        <v>89</v>
      </c>
      <c r="F3496">
        <v>85.649000000000001</v>
      </c>
      <c r="G3496">
        <v>7</v>
      </c>
      <c r="H3496">
        <v>-2E-3</v>
      </c>
      <c r="I3496">
        <v>-4.0000000000000001E-3</v>
      </c>
      <c r="J3496">
        <v>0</v>
      </c>
      <c r="K3496">
        <f t="shared" si="108"/>
        <v>82.078796792416725</v>
      </c>
      <c r="N3496">
        <f t="shared" si="109"/>
        <v>6.9212032075832752</v>
      </c>
    </row>
    <row r="3497" spans="1:14" x14ac:dyDescent="0.2">
      <c r="A3497" s="1">
        <v>3495</v>
      </c>
      <c r="B3497">
        <v>1671.9052979999999</v>
      </c>
      <c r="C3497">
        <v>3.3139999999999998E-13</v>
      </c>
      <c r="D3497">
        <v>88.67</v>
      </c>
      <c r="E3497">
        <v>89.1</v>
      </c>
      <c r="F3497">
        <v>85.376999999999995</v>
      </c>
      <c r="G3497">
        <v>7</v>
      </c>
      <c r="H3497">
        <v>-2E-3</v>
      </c>
      <c r="I3497">
        <v>-4.0000000000000001E-3</v>
      </c>
      <c r="J3497">
        <v>0</v>
      </c>
      <c r="K3497">
        <f t="shared" si="108"/>
        <v>81.048085096125078</v>
      </c>
      <c r="N3497">
        <f t="shared" si="109"/>
        <v>8.0519149038749163</v>
      </c>
    </row>
    <row r="3498" spans="1:14" x14ac:dyDescent="0.2">
      <c r="A3498" s="1">
        <v>3496</v>
      </c>
      <c r="B3498">
        <v>1672.378686</v>
      </c>
      <c r="C3498">
        <v>3.7279999999999999E-13</v>
      </c>
      <c r="D3498">
        <v>88.67</v>
      </c>
      <c r="E3498">
        <v>89.1</v>
      </c>
      <c r="F3498">
        <v>85.099000000000004</v>
      </c>
      <c r="G3498">
        <v>7</v>
      </c>
      <c r="H3498">
        <v>-1E-3</v>
      </c>
      <c r="I3498">
        <v>-4.0000000000000001E-3</v>
      </c>
      <c r="J3498">
        <v>0</v>
      </c>
      <c r="K3498">
        <f t="shared" si="108"/>
        <v>81.048969020797784</v>
      </c>
      <c r="N3498">
        <f t="shared" si="109"/>
        <v>8.0510309792022099</v>
      </c>
    </row>
    <row r="3499" spans="1:14" x14ac:dyDescent="0.2">
      <c r="A3499" s="1">
        <v>3497</v>
      </c>
      <c r="B3499">
        <v>1672.8586150000001</v>
      </c>
      <c r="C3499">
        <v>3.3570000000000002E-13</v>
      </c>
      <c r="D3499">
        <v>89.17</v>
      </c>
      <c r="E3499">
        <v>89.2</v>
      </c>
      <c r="F3499">
        <v>84.817999999999998</v>
      </c>
      <c r="G3499">
        <v>7</v>
      </c>
      <c r="H3499">
        <v>-1E-3</v>
      </c>
      <c r="I3499">
        <v>-4.0000000000000001E-3</v>
      </c>
      <c r="J3499">
        <v>0</v>
      </c>
      <c r="K3499">
        <f t="shared" si="108"/>
        <v>80</v>
      </c>
      <c r="N3499">
        <f t="shared" si="109"/>
        <v>9.2000000000000028</v>
      </c>
    </row>
    <row r="3500" spans="1:14" x14ac:dyDescent="0.2">
      <c r="A3500" s="1">
        <v>3498</v>
      </c>
      <c r="B3500">
        <v>1673.3392839999999</v>
      </c>
      <c r="C3500">
        <v>3.4360000000000002E-13</v>
      </c>
      <c r="D3500">
        <v>89.17</v>
      </c>
      <c r="E3500">
        <v>89.1</v>
      </c>
      <c r="F3500">
        <v>84.53</v>
      </c>
      <c r="G3500">
        <v>7</v>
      </c>
      <c r="H3500">
        <v>-1E-3</v>
      </c>
      <c r="I3500">
        <v>-3.0000000000000001E-3</v>
      </c>
      <c r="J3500">
        <v>0</v>
      </c>
      <c r="K3500">
        <f t="shared" si="108"/>
        <v>77.921913834234829</v>
      </c>
      <c r="N3500">
        <f t="shared" si="109"/>
        <v>11.178086165765166</v>
      </c>
    </row>
    <row r="3501" spans="1:14" x14ac:dyDescent="0.2">
      <c r="A3501" s="1">
        <v>3499</v>
      </c>
      <c r="B3501">
        <v>1673.8210389999999</v>
      </c>
      <c r="C3501">
        <v>4.1510000000000002E-13</v>
      </c>
      <c r="D3501">
        <v>89.58</v>
      </c>
      <c r="E3501">
        <v>89</v>
      </c>
      <c r="F3501">
        <v>84.234999999999999</v>
      </c>
      <c r="G3501">
        <v>7</v>
      </c>
      <c r="H3501">
        <v>-1E-3</v>
      </c>
      <c r="I3501">
        <v>-3.0000000000000001E-3</v>
      </c>
      <c r="J3501">
        <v>0</v>
      </c>
      <c r="K3501">
        <f t="shared" si="108"/>
        <v>77.894377778105437</v>
      </c>
      <c r="N3501">
        <f t="shared" si="109"/>
        <v>11.105622221894563</v>
      </c>
    </row>
    <row r="3502" spans="1:14" x14ac:dyDescent="0.2">
      <c r="A3502" s="1">
        <v>3500</v>
      </c>
      <c r="B3502">
        <v>1674.2891219999999</v>
      </c>
      <c r="C3502">
        <v>3.7739999999999999E-13</v>
      </c>
      <c r="D3502">
        <v>89.58</v>
      </c>
      <c r="E3502">
        <v>88.9</v>
      </c>
      <c r="F3502">
        <v>83.942999999999998</v>
      </c>
      <c r="G3502">
        <v>7</v>
      </c>
      <c r="H3502">
        <v>-1E-3</v>
      </c>
      <c r="I3502">
        <v>-4.0000000000000001E-3</v>
      </c>
      <c r="J3502">
        <v>0</v>
      </c>
      <c r="K3502">
        <f t="shared" si="108"/>
        <v>77.898276586801359</v>
      </c>
      <c r="N3502">
        <f t="shared" si="109"/>
        <v>11.001723413198647</v>
      </c>
    </row>
    <row r="3503" spans="1:14" x14ac:dyDescent="0.2">
      <c r="A3503" s="1">
        <v>3501</v>
      </c>
      <c r="B3503">
        <v>1674.772639</v>
      </c>
      <c r="C3503">
        <v>4.8529999999999996E-13</v>
      </c>
      <c r="D3503">
        <v>89.88</v>
      </c>
      <c r="E3503">
        <v>88.8</v>
      </c>
      <c r="F3503">
        <v>83.644999999999996</v>
      </c>
      <c r="G3503">
        <v>7</v>
      </c>
      <c r="H3503">
        <v>-2E-3</v>
      </c>
      <c r="I3503">
        <v>-4.0000000000000001E-3</v>
      </c>
      <c r="J3503">
        <v>0</v>
      </c>
      <c r="K3503">
        <f t="shared" si="108"/>
        <v>76.894901739165661</v>
      </c>
      <c r="N3503">
        <f t="shared" si="109"/>
        <v>11.905098260834336</v>
      </c>
    </row>
    <row r="3504" spans="1:14" x14ac:dyDescent="0.2">
      <c r="A3504" s="1">
        <v>3502</v>
      </c>
      <c r="B3504">
        <v>1675.255275</v>
      </c>
      <c r="C3504">
        <v>4.2279999999999998E-13</v>
      </c>
      <c r="D3504">
        <v>89.88</v>
      </c>
      <c r="E3504">
        <v>88.6</v>
      </c>
      <c r="F3504">
        <v>83.343000000000004</v>
      </c>
      <c r="G3504">
        <v>7</v>
      </c>
      <c r="H3504">
        <v>-1E-3</v>
      </c>
      <c r="I3504">
        <v>-4.0000000000000001E-3</v>
      </c>
      <c r="J3504">
        <v>0</v>
      </c>
      <c r="K3504">
        <f t="shared" si="108"/>
        <v>75.835727789854289</v>
      </c>
      <c r="N3504">
        <f t="shared" si="109"/>
        <v>12.764272210145705</v>
      </c>
    </row>
    <row r="3505" spans="1:14" x14ac:dyDescent="0.2">
      <c r="A3505" s="1">
        <v>3503</v>
      </c>
      <c r="B3505">
        <v>1675.733191</v>
      </c>
      <c r="C3505">
        <v>4.7060000000000003E-13</v>
      </c>
      <c r="D3505">
        <v>90.05</v>
      </c>
      <c r="E3505">
        <v>88.4</v>
      </c>
      <c r="F3505">
        <v>83.040999999999997</v>
      </c>
      <c r="G3505">
        <v>7</v>
      </c>
      <c r="H3505">
        <v>-1E-3</v>
      </c>
      <c r="I3505">
        <v>-4.0000000000000001E-3</v>
      </c>
      <c r="J3505">
        <v>0</v>
      </c>
      <c r="K3505">
        <f t="shared" si="108"/>
        <v>74.726027686244848</v>
      </c>
      <c r="N3505">
        <f t="shared" si="109"/>
        <v>13.673972313755158</v>
      </c>
    </row>
    <row r="3506" spans="1:14" x14ac:dyDescent="0.2">
      <c r="A3506" s="1">
        <v>3504</v>
      </c>
      <c r="B3506">
        <v>1676.2033269999999</v>
      </c>
      <c r="C3506">
        <v>4.8250000000000001E-13</v>
      </c>
      <c r="D3506">
        <v>90.05</v>
      </c>
      <c r="E3506">
        <v>88.1</v>
      </c>
      <c r="F3506">
        <v>82.747</v>
      </c>
      <c r="G3506">
        <v>7</v>
      </c>
      <c r="H3506">
        <v>-2E-3</v>
      </c>
      <c r="I3506">
        <v>-3.0000000000000001E-3</v>
      </c>
      <c r="J3506">
        <v>0</v>
      </c>
      <c r="K3506">
        <f t="shared" si="108"/>
        <v>73.685818980848268</v>
      </c>
      <c r="N3506">
        <f t="shared" si="109"/>
        <v>14.414181019151727</v>
      </c>
    </row>
    <row r="3507" spans="1:14" x14ac:dyDescent="0.2">
      <c r="A3507" s="1">
        <v>3505</v>
      </c>
      <c r="B3507">
        <v>1676.6834329999999</v>
      </c>
      <c r="C3507">
        <v>4.98E-13</v>
      </c>
      <c r="D3507">
        <v>90.05</v>
      </c>
      <c r="E3507">
        <v>87.8</v>
      </c>
      <c r="F3507">
        <v>82.45</v>
      </c>
      <c r="G3507">
        <v>7</v>
      </c>
      <c r="H3507">
        <v>-1E-3</v>
      </c>
      <c r="I3507">
        <v>-3.0000000000000001E-3</v>
      </c>
      <c r="J3507">
        <v>0</v>
      </c>
      <c r="K3507">
        <f t="shared" si="108"/>
        <v>73.739755370507581</v>
      </c>
      <c r="N3507">
        <f t="shared" si="109"/>
        <v>14.060244629492416</v>
      </c>
    </row>
    <row r="3508" spans="1:14" x14ac:dyDescent="0.2">
      <c r="A3508" s="1">
        <v>3506</v>
      </c>
      <c r="B3508">
        <v>1677.161756</v>
      </c>
      <c r="C3508">
        <v>4.753E-13</v>
      </c>
      <c r="D3508">
        <v>90.05</v>
      </c>
      <c r="E3508">
        <v>87.5</v>
      </c>
      <c r="F3508">
        <v>82.156999999999996</v>
      </c>
      <c r="G3508">
        <v>7</v>
      </c>
      <c r="H3508">
        <v>-1E-3</v>
      </c>
      <c r="I3508">
        <v>-4.0000000000000001E-3</v>
      </c>
      <c r="J3508">
        <v>0</v>
      </c>
      <c r="K3508">
        <f t="shared" si="108"/>
        <v>73.74876277596654</v>
      </c>
      <c r="N3508">
        <f t="shared" si="109"/>
        <v>13.75123722403346</v>
      </c>
    </row>
    <row r="3509" spans="1:14" x14ac:dyDescent="0.2">
      <c r="A3509" s="1">
        <v>3507</v>
      </c>
      <c r="B3509">
        <v>1677.643243</v>
      </c>
      <c r="C3509">
        <v>4.6070000000000005E-13</v>
      </c>
      <c r="D3509">
        <v>90.05</v>
      </c>
      <c r="E3509">
        <v>87.2</v>
      </c>
      <c r="F3509">
        <v>81.867999999999995</v>
      </c>
      <c r="G3509">
        <v>7</v>
      </c>
      <c r="H3509">
        <v>-2E-3</v>
      </c>
      <c r="I3509">
        <v>-4.0000000000000001E-3</v>
      </c>
      <c r="J3509">
        <v>0</v>
      </c>
      <c r="K3509">
        <f t="shared" si="108"/>
        <v>73.718218109749955</v>
      </c>
      <c r="N3509">
        <f t="shared" si="109"/>
        <v>13.481781890250048</v>
      </c>
    </row>
    <row r="3510" spans="1:14" x14ac:dyDescent="0.2">
      <c r="A3510" s="1">
        <v>3508</v>
      </c>
      <c r="B3510">
        <v>1678.1168990000001</v>
      </c>
      <c r="C3510">
        <v>4.4479999999999998E-13</v>
      </c>
      <c r="D3510">
        <v>89.99</v>
      </c>
      <c r="E3510">
        <v>86.9</v>
      </c>
      <c r="F3510">
        <v>81.582999999999998</v>
      </c>
      <c r="G3510">
        <v>7</v>
      </c>
      <c r="H3510">
        <v>0</v>
      </c>
      <c r="I3510">
        <v>-4.0000000000000001E-3</v>
      </c>
      <c r="J3510">
        <v>0</v>
      </c>
      <c r="K3510">
        <f t="shared" si="108"/>
        <v>72.673264217791868</v>
      </c>
      <c r="N3510">
        <f t="shared" si="109"/>
        <v>14.226735782208138</v>
      </c>
    </row>
    <row r="3511" spans="1:14" x14ac:dyDescent="0.2">
      <c r="A3511" s="1">
        <v>3509</v>
      </c>
      <c r="B3511">
        <v>1678.5986479999999</v>
      </c>
      <c r="C3511">
        <v>4.1130000000000002E-13</v>
      </c>
      <c r="D3511">
        <v>89.99</v>
      </c>
      <c r="E3511">
        <v>86.5</v>
      </c>
      <c r="F3511">
        <v>81.308999999999997</v>
      </c>
      <c r="G3511">
        <v>7</v>
      </c>
      <c r="H3511">
        <v>-1E-3</v>
      </c>
      <c r="I3511">
        <v>-3.0000000000000001E-3</v>
      </c>
      <c r="J3511">
        <v>0</v>
      </c>
      <c r="K3511">
        <f t="shared" si="108"/>
        <v>72.717769889849919</v>
      </c>
      <c r="N3511">
        <f t="shared" si="109"/>
        <v>13.782230110150081</v>
      </c>
    </row>
    <row r="3512" spans="1:14" x14ac:dyDescent="0.2">
      <c r="A3512" s="1">
        <v>3510</v>
      </c>
      <c r="B3512">
        <v>1679.078143</v>
      </c>
      <c r="C3512">
        <v>3.9119999999999999E-13</v>
      </c>
      <c r="D3512">
        <v>89.79</v>
      </c>
      <c r="E3512">
        <v>86.2</v>
      </c>
      <c r="F3512">
        <v>81.039000000000001</v>
      </c>
      <c r="G3512">
        <v>7</v>
      </c>
      <c r="H3512">
        <v>-2E-3</v>
      </c>
      <c r="I3512">
        <v>-4.0000000000000001E-3</v>
      </c>
      <c r="J3512">
        <v>0</v>
      </c>
      <c r="K3512">
        <f t="shared" si="108"/>
        <v>71.672521924688724</v>
      </c>
      <c r="N3512">
        <f t="shared" si="109"/>
        <v>14.527478075311279</v>
      </c>
    </row>
    <row r="3513" spans="1:14" x14ac:dyDescent="0.2">
      <c r="A3513" s="1">
        <v>3511</v>
      </c>
      <c r="B3513">
        <v>1679.5593229999999</v>
      </c>
      <c r="C3513">
        <v>3.4369999999999999E-13</v>
      </c>
      <c r="D3513">
        <v>89.79</v>
      </c>
      <c r="E3513">
        <v>85.7</v>
      </c>
      <c r="F3513">
        <v>80.775000000000006</v>
      </c>
      <c r="G3513">
        <v>7</v>
      </c>
      <c r="H3513">
        <v>-2E-3</v>
      </c>
      <c r="I3513">
        <v>-4.0000000000000001E-3</v>
      </c>
      <c r="J3513">
        <v>0</v>
      </c>
      <c r="K3513">
        <f t="shared" si="108"/>
        <v>71.597327109753891</v>
      </c>
      <c r="N3513">
        <f t="shared" si="109"/>
        <v>14.102672890246112</v>
      </c>
    </row>
    <row r="3514" spans="1:14" x14ac:dyDescent="0.2">
      <c r="A3514" s="1">
        <v>3512</v>
      </c>
      <c r="B3514">
        <v>1680.030221</v>
      </c>
      <c r="C3514">
        <v>3.1019999999999998E-13</v>
      </c>
      <c r="D3514">
        <v>89.47</v>
      </c>
      <c r="E3514">
        <v>85.4</v>
      </c>
      <c r="F3514">
        <v>80.524000000000001</v>
      </c>
      <c r="G3514">
        <v>7</v>
      </c>
      <c r="H3514">
        <v>-1E-3</v>
      </c>
      <c r="I3514">
        <v>-4.0000000000000001E-3</v>
      </c>
      <c r="J3514">
        <v>0</v>
      </c>
      <c r="K3514">
        <f t="shared" si="108"/>
        <v>72.655760821212624</v>
      </c>
      <c r="N3514">
        <f t="shared" si="109"/>
        <v>12.744239178787382</v>
      </c>
    </row>
    <row r="3515" spans="1:14" x14ac:dyDescent="0.2">
      <c r="A3515" s="1">
        <v>3513</v>
      </c>
      <c r="B3515">
        <v>1680.5124510000001</v>
      </c>
      <c r="C3515">
        <v>2.6679999999999998E-13</v>
      </c>
      <c r="D3515">
        <v>89.47</v>
      </c>
      <c r="E3515">
        <v>85</v>
      </c>
      <c r="F3515">
        <v>80.284999999999997</v>
      </c>
      <c r="G3515">
        <v>7</v>
      </c>
      <c r="H3515">
        <v>-1E-3</v>
      </c>
      <c r="I3515">
        <v>-4.0000000000000001E-3</v>
      </c>
      <c r="J3515">
        <v>0</v>
      </c>
      <c r="K3515">
        <f t="shared" si="108"/>
        <v>72.724377596487983</v>
      </c>
      <c r="N3515">
        <f t="shared" si="109"/>
        <v>12.275622403512017</v>
      </c>
    </row>
    <row r="3516" spans="1:14" x14ac:dyDescent="0.2">
      <c r="A3516" s="1">
        <v>3514</v>
      </c>
      <c r="B3516">
        <v>1680.992338</v>
      </c>
      <c r="C3516">
        <v>2.2609999999999999E-13</v>
      </c>
      <c r="D3516">
        <v>89.09</v>
      </c>
      <c r="E3516">
        <v>84.7</v>
      </c>
      <c r="F3516">
        <v>80.052999999999997</v>
      </c>
      <c r="G3516">
        <v>7</v>
      </c>
      <c r="H3516">
        <v>-1E-3</v>
      </c>
      <c r="I3516">
        <v>-4.0000000000000001E-3</v>
      </c>
      <c r="J3516">
        <v>0</v>
      </c>
      <c r="K3516">
        <f t="shared" si="108"/>
        <v>72.71124124437749</v>
      </c>
      <c r="N3516">
        <f t="shared" si="109"/>
        <v>11.988758755622513</v>
      </c>
    </row>
    <row r="3517" spans="1:14" x14ac:dyDescent="0.2">
      <c r="A3517" s="1">
        <v>3515</v>
      </c>
      <c r="B3517">
        <v>1681.4728339999999</v>
      </c>
      <c r="C3517">
        <v>1.7669999999999999E-13</v>
      </c>
      <c r="D3517">
        <v>89.09</v>
      </c>
      <c r="E3517">
        <v>84.3</v>
      </c>
      <c r="F3517">
        <v>79.834000000000003</v>
      </c>
      <c r="G3517">
        <v>7</v>
      </c>
      <c r="H3517">
        <v>-2E-3</v>
      </c>
      <c r="I3517">
        <v>-4.0000000000000001E-3</v>
      </c>
      <c r="J3517">
        <v>0</v>
      </c>
      <c r="K3517">
        <f t="shared" si="108"/>
        <v>72.699976327065826</v>
      </c>
      <c r="N3517">
        <f t="shared" si="109"/>
        <v>11.600023672934171</v>
      </c>
    </row>
    <row r="3518" spans="1:14" x14ac:dyDescent="0.2">
      <c r="A3518" s="1">
        <v>3516</v>
      </c>
      <c r="B3518">
        <v>1681.951239</v>
      </c>
      <c r="C3518">
        <v>1.59E-13</v>
      </c>
      <c r="D3518">
        <v>88.64</v>
      </c>
      <c r="E3518">
        <v>84</v>
      </c>
      <c r="F3518">
        <v>79.628</v>
      </c>
      <c r="G3518">
        <v>7</v>
      </c>
      <c r="H3518">
        <v>-2E-3</v>
      </c>
      <c r="I3518">
        <v>-4.0000000000000001E-3</v>
      </c>
      <c r="J3518">
        <v>0</v>
      </c>
      <c r="K3518">
        <f t="shared" si="108"/>
        <v>74.728151879836346</v>
      </c>
      <c r="N3518">
        <f t="shared" si="109"/>
        <v>9.2718481201636536</v>
      </c>
    </row>
    <row r="3519" spans="1:14" x14ac:dyDescent="0.2">
      <c r="A3519" s="1">
        <v>3517</v>
      </c>
      <c r="B3519">
        <v>1682.4212680000001</v>
      </c>
      <c r="C3519">
        <v>1.1690000000000001E-13</v>
      </c>
      <c r="D3519">
        <v>88.64</v>
      </c>
      <c r="E3519">
        <v>83.8</v>
      </c>
      <c r="F3519">
        <v>79.44</v>
      </c>
      <c r="G3519">
        <v>7</v>
      </c>
      <c r="H3519">
        <v>-1E-3</v>
      </c>
      <c r="I3519">
        <v>-4.0000000000000001E-3</v>
      </c>
      <c r="J3519">
        <v>0</v>
      </c>
      <c r="K3519">
        <f t="shared" si="108"/>
        <v>74.76686378146384</v>
      </c>
      <c r="N3519">
        <f t="shared" si="109"/>
        <v>9.033136218536157</v>
      </c>
    </row>
    <row r="3520" spans="1:14" x14ac:dyDescent="0.2">
      <c r="A3520" s="1">
        <v>3518</v>
      </c>
      <c r="B3520">
        <v>1682.9066889999999</v>
      </c>
      <c r="C3520">
        <v>8.0999999999999996E-14</v>
      </c>
      <c r="D3520">
        <v>88.15</v>
      </c>
      <c r="E3520">
        <v>83.5</v>
      </c>
      <c r="F3520">
        <v>79.260999999999996</v>
      </c>
      <c r="G3520">
        <v>7</v>
      </c>
      <c r="H3520">
        <v>-1E-3</v>
      </c>
      <c r="I3520">
        <v>-4.0000000000000001E-3</v>
      </c>
      <c r="J3520">
        <v>0</v>
      </c>
      <c r="K3520">
        <f t="shared" si="108"/>
        <v>72.68555187510988</v>
      </c>
      <c r="N3520">
        <f t="shared" si="109"/>
        <v>10.81444812489012</v>
      </c>
    </row>
    <row r="3521" spans="1:14" x14ac:dyDescent="0.2">
      <c r="A3521" s="1">
        <v>3519</v>
      </c>
      <c r="B3521">
        <v>1683.3782779999999</v>
      </c>
      <c r="C3521">
        <v>6.2799999999999995E-14</v>
      </c>
      <c r="D3521">
        <v>88.15</v>
      </c>
      <c r="E3521">
        <v>83.1</v>
      </c>
      <c r="F3521">
        <v>79.096000000000004</v>
      </c>
      <c r="G3521">
        <v>7</v>
      </c>
      <c r="H3521">
        <v>-1E-3</v>
      </c>
      <c r="I3521">
        <v>-3.0000000000000001E-3</v>
      </c>
      <c r="J3521">
        <v>0</v>
      </c>
      <c r="K3521">
        <f t="shared" si="108"/>
        <v>72.650810615590117</v>
      </c>
      <c r="N3521">
        <f t="shared" si="109"/>
        <v>10.449189384409877</v>
      </c>
    </row>
    <row r="3522" spans="1:14" x14ac:dyDescent="0.2">
      <c r="A3522" s="1">
        <v>3520</v>
      </c>
      <c r="B3522">
        <v>1683.8591750000001</v>
      </c>
      <c r="C3522">
        <v>4E-14</v>
      </c>
      <c r="D3522">
        <v>87.63</v>
      </c>
      <c r="E3522">
        <v>82.8</v>
      </c>
      <c r="F3522">
        <v>78.95</v>
      </c>
      <c r="G3522">
        <v>7</v>
      </c>
      <c r="H3522">
        <v>-1E-3</v>
      </c>
      <c r="I3522">
        <v>-4.0000000000000001E-3</v>
      </c>
      <c r="J3522">
        <v>0</v>
      </c>
      <c r="K3522">
        <f t="shared" si="108"/>
        <v>72.662504559730721</v>
      </c>
      <c r="N3522">
        <f t="shared" si="109"/>
        <v>10.137495440269277</v>
      </c>
    </row>
    <row r="3523" spans="1:14" x14ac:dyDescent="0.2">
      <c r="A3523" s="1">
        <v>3521</v>
      </c>
      <c r="B3523">
        <v>1684.3322820000001</v>
      </c>
      <c r="C3523">
        <v>1.42E-14</v>
      </c>
      <c r="D3523">
        <v>87.63</v>
      </c>
      <c r="E3523">
        <v>82.4</v>
      </c>
      <c r="F3523">
        <v>78.816999999999993</v>
      </c>
      <c r="G3523">
        <v>7</v>
      </c>
      <c r="H3523">
        <v>-1E-3</v>
      </c>
      <c r="I3523">
        <v>-4.0000000000000001E-3</v>
      </c>
      <c r="J3523">
        <v>0</v>
      </c>
      <c r="K3523">
        <f t="shared" si="108"/>
        <v>72.662766053342636</v>
      </c>
      <c r="N3523">
        <f t="shared" si="109"/>
        <v>9.7372339466573692</v>
      </c>
    </row>
    <row r="3524" spans="1:14" x14ac:dyDescent="0.2">
      <c r="A3524" s="1">
        <v>3522</v>
      </c>
      <c r="B3524">
        <v>1684.8132129999999</v>
      </c>
      <c r="C3524">
        <v>-2.1399999999999999E-14</v>
      </c>
      <c r="D3524">
        <v>87.08</v>
      </c>
      <c r="E3524">
        <v>82.1</v>
      </c>
      <c r="F3524">
        <v>78.703000000000003</v>
      </c>
      <c r="G3524">
        <v>7</v>
      </c>
      <c r="H3524">
        <v>-1E-3</v>
      </c>
      <c r="I3524">
        <v>-4.0000000000000001E-3</v>
      </c>
      <c r="J3524">
        <v>0</v>
      </c>
      <c r="K3524">
        <f t="shared" ref="K3524:K3587" si="110">$L$2*(E3525-E3523)/(B3525-B3523)+$M$2</f>
        <v>73.774616205088975</v>
      </c>
      <c r="N3524">
        <f t="shared" ref="N3524:N3587" si="111">E3524-K3524</f>
        <v>8.3253837949110192</v>
      </c>
    </row>
    <row r="3525" spans="1:14" x14ac:dyDescent="0.2">
      <c r="A3525" s="1">
        <v>3523</v>
      </c>
      <c r="B3525">
        <v>1685.2960780000001</v>
      </c>
      <c r="C3525">
        <v>-2.8000000000000001E-14</v>
      </c>
      <c r="D3525">
        <v>87.08</v>
      </c>
      <c r="E3525">
        <v>81.8</v>
      </c>
      <c r="F3525">
        <v>78.603999999999999</v>
      </c>
      <c r="G3525">
        <v>7</v>
      </c>
      <c r="H3525">
        <v>-2E-3</v>
      </c>
      <c r="I3525">
        <v>-4.0000000000000001E-3</v>
      </c>
      <c r="J3525">
        <v>0</v>
      </c>
      <c r="K3525">
        <f t="shared" si="110"/>
        <v>73.769897390210247</v>
      </c>
      <c r="N3525">
        <f t="shared" si="111"/>
        <v>8.0301026097897505</v>
      </c>
    </row>
    <row r="3526" spans="1:14" x14ac:dyDescent="0.2">
      <c r="A3526" s="1">
        <v>3524</v>
      </c>
      <c r="B3526">
        <v>1685.7762789999999</v>
      </c>
      <c r="C3526">
        <v>-5.3700000000000001E-14</v>
      </c>
      <c r="D3526">
        <v>86.5</v>
      </c>
      <c r="E3526">
        <v>81.5</v>
      </c>
      <c r="F3526">
        <v>78.522999999999996</v>
      </c>
      <c r="G3526">
        <v>7</v>
      </c>
      <c r="H3526">
        <v>-3.0000000000000001E-3</v>
      </c>
      <c r="I3526">
        <v>-4.0000000000000001E-3</v>
      </c>
      <c r="J3526">
        <v>0</v>
      </c>
      <c r="K3526">
        <f t="shared" si="110"/>
        <v>74.782399991651332</v>
      </c>
      <c r="N3526">
        <f t="shared" si="111"/>
        <v>6.7176000083486684</v>
      </c>
    </row>
    <row r="3527" spans="1:14" x14ac:dyDescent="0.2">
      <c r="A3527" s="1">
        <v>3525</v>
      </c>
      <c r="B3527">
        <v>1686.254373</v>
      </c>
      <c r="C3527">
        <v>-6.04E-14</v>
      </c>
      <c r="D3527">
        <v>86.5</v>
      </c>
      <c r="E3527">
        <v>81.3</v>
      </c>
      <c r="F3527">
        <v>78.459000000000003</v>
      </c>
      <c r="G3527">
        <v>7</v>
      </c>
      <c r="H3527">
        <v>-1E-3</v>
      </c>
      <c r="I3527">
        <v>-4.0000000000000001E-3</v>
      </c>
      <c r="J3527">
        <v>0</v>
      </c>
      <c r="K3527">
        <f t="shared" si="110"/>
        <v>74.72434713795856</v>
      </c>
      <c r="N3527">
        <f t="shared" si="111"/>
        <v>6.5756528620414372</v>
      </c>
    </row>
    <row r="3528" spans="1:14" x14ac:dyDescent="0.2">
      <c r="A3528" s="1">
        <v>3526</v>
      </c>
      <c r="B3528">
        <v>1686.724029</v>
      </c>
      <c r="C3528">
        <v>-9.0899999999999996E-14</v>
      </c>
      <c r="D3528">
        <v>85.91</v>
      </c>
      <c r="E3528">
        <v>81</v>
      </c>
      <c r="F3528">
        <v>78.414000000000001</v>
      </c>
      <c r="G3528">
        <v>7</v>
      </c>
      <c r="H3528">
        <v>-2E-3</v>
      </c>
      <c r="I3528">
        <v>-4.0000000000000001E-3</v>
      </c>
      <c r="J3528">
        <v>0</v>
      </c>
      <c r="K3528">
        <f t="shared" si="110"/>
        <v>73.709498342977525</v>
      </c>
      <c r="N3528">
        <f t="shared" si="111"/>
        <v>7.2905016570224745</v>
      </c>
    </row>
    <row r="3529" spans="1:14" x14ac:dyDescent="0.2">
      <c r="A3529" s="1">
        <v>3527</v>
      </c>
      <c r="B3529">
        <v>1687.2081920000001</v>
      </c>
      <c r="C3529">
        <v>-1.07E-13</v>
      </c>
      <c r="D3529">
        <v>85.91</v>
      </c>
      <c r="E3529">
        <v>80.7</v>
      </c>
      <c r="F3529">
        <v>78.385000000000005</v>
      </c>
      <c r="G3529">
        <v>7</v>
      </c>
      <c r="H3529">
        <v>-1E-3</v>
      </c>
      <c r="I3529">
        <v>-4.0000000000000001E-3</v>
      </c>
      <c r="J3529">
        <v>0</v>
      </c>
      <c r="K3529">
        <f t="shared" si="110"/>
        <v>74.817573401299583</v>
      </c>
      <c r="N3529">
        <f t="shared" si="111"/>
        <v>5.8824265987004196</v>
      </c>
    </row>
    <row r="3530" spans="1:14" x14ac:dyDescent="0.2">
      <c r="A3530" s="1">
        <v>3528</v>
      </c>
      <c r="B3530">
        <v>1687.6888280000001</v>
      </c>
      <c r="C3530">
        <v>-1.429E-13</v>
      </c>
      <c r="D3530">
        <v>85.32</v>
      </c>
      <c r="E3530">
        <v>80.5</v>
      </c>
      <c r="F3530">
        <v>78.375</v>
      </c>
      <c r="G3530">
        <v>7</v>
      </c>
      <c r="H3530">
        <v>-1E-3</v>
      </c>
      <c r="I3530">
        <v>-4.0000000000000001E-3</v>
      </c>
      <c r="J3530">
        <v>0</v>
      </c>
      <c r="K3530">
        <f t="shared" si="110"/>
        <v>74.746663080388004</v>
      </c>
      <c r="N3530">
        <f t="shared" si="111"/>
        <v>5.7533369196119963</v>
      </c>
    </row>
    <row r="3531" spans="1:14" x14ac:dyDescent="0.2">
      <c r="A3531" s="1">
        <v>3529</v>
      </c>
      <c r="B3531">
        <v>1688.1599679999999</v>
      </c>
      <c r="C3531">
        <v>-1.558E-13</v>
      </c>
      <c r="D3531">
        <v>85.32</v>
      </c>
      <c r="E3531">
        <v>80.2</v>
      </c>
      <c r="F3531">
        <v>78.382999999999996</v>
      </c>
      <c r="G3531">
        <v>7</v>
      </c>
      <c r="H3531">
        <v>-2E-3</v>
      </c>
      <c r="I3531">
        <v>-4.0000000000000001E-3</v>
      </c>
      <c r="J3531">
        <v>0</v>
      </c>
      <c r="K3531">
        <f t="shared" si="110"/>
        <v>73.696359963059777</v>
      </c>
      <c r="N3531">
        <f t="shared" si="111"/>
        <v>6.5036400369402259</v>
      </c>
    </row>
    <row r="3532" spans="1:14" x14ac:dyDescent="0.2">
      <c r="A3532" s="1">
        <v>3530</v>
      </c>
      <c r="B3532">
        <v>1688.6406589999999</v>
      </c>
      <c r="C3532">
        <v>-1.8129999999999999E-13</v>
      </c>
      <c r="D3532">
        <v>85.32</v>
      </c>
      <c r="E3532">
        <v>79.900000000000006</v>
      </c>
      <c r="F3532">
        <v>78.409000000000006</v>
      </c>
      <c r="G3532">
        <v>7</v>
      </c>
      <c r="H3532">
        <v>-2E-3</v>
      </c>
      <c r="I3532">
        <v>-4.0000000000000001E-3</v>
      </c>
      <c r="J3532">
        <v>0</v>
      </c>
      <c r="K3532">
        <f t="shared" si="110"/>
        <v>73.743384933027954</v>
      </c>
      <c r="N3532">
        <f t="shared" si="111"/>
        <v>6.1566150669720514</v>
      </c>
    </row>
    <row r="3533" spans="1:14" x14ac:dyDescent="0.2">
      <c r="A3533" s="1">
        <v>3531</v>
      </c>
      <c r="B3533">
        <v>1689.1189529999999</v>
      </c>
      <c r="C3533">
        <v>-1.9009999999999999E-13</v>
      </c>
      <c r="D3533">
        <v>84.71</v>
      </c>
      <c r="E3533">
        <v>79.599999999999994</v>
      </c>
      <c r="F3533">
        <v>78.453000000000003</v>
      </c>
      <c r="G3533">
        <v>7</v>
      </c>
      <c r="H3533">
        <v>-1E-3</v>
      </c>
      <c r="I3533">
        <v>-4.0000000000000001E-3</v>
      </c>
      <c r="J3533">
        <v>0</v>
      </c>
      <c r="K3533">
        <f t="shared" si="110"/>
        <v>73.713775632080655</v>
      </c>
      <c r="N3533">
        <f t="shared" si="111"/>
        <v>5.8862243679193398</v>
      </c>
    </row>
    <row r="3534" spans="1:14" x14ac:dyDescent="0.2">
      <c r="A3534" s="1">
        <v>3532</v>
      </c>
      <c r="B3534">
        <v>1689.595127</v>
      </c>
      <c r="C3534">
        <v>-2.296E-13</v>
      </c>
      <c r="D3534">
        <v>84.71</v>
      </c>
      <c r="E3534">
        <v>79.3</v>
      </c>
      <c r="F3534">
        <v>78.513999999999996</v>
      </c>
      <c r="G3534">
        <v>7</v>
      </c>
      <c r="H3534">
        <v>-2E-3</v>
      </c>
      <c r="I3534">
        <v>-4.0000000000000001E-3</v>
      </c>
      <c r="J3534">
        <v>0</v>
      </c>
      <c r="K3534">
        <f t="shared" si="110"/>
        <v>73.734839617115895</v>
      </c>
      <c r="N3534">
        <f t="shared" si="111"/>
        <v>5.5651603828841019</v>
      </c>
    </row>
    <row r="3535" spans="1:14" x14ac:dyDescent="0.2">
      <c r="A3535" s="1">
        <v>3533</v>
      </c>
      <c r="B3535">
        <v>1690.07663</v>
      </c>
      <c r="C3535">
        <v>-2.163E-13</v>
      </c>
      <c r="D3535">
        <v>84.11</v>
      </c>
      <c r="E3535">
        <v>79</v>
      </c>
      <c r="F3535">
        <v>78.593000000000004</v>
      </c>
      <c r="G3535">
        <v>7</v>
      </c>
      <c r="H3535">
        <v>-1E-3</v>
      </c>
      <c r="I3535">
        <v>-4.0000000000000001E-3</v>
      </c>
      <c r="J3535">
        <v>0</v>
      </c>
      <c r="K3535">
        <f t="shared" si="110"/>
        <v>73.747655370764335</v>
      </c>
      <c r="N3535">
        <f t="shared" si="111"/>
        <v>5.2523446292356653</v>
      </c>
    </row>
    <row r="3536" spans="1:14" x14ac:dyDescent="0.2">
      <c r="A3536" s="1">
        <v>3534</v>
      </c>
      <c r="B3536">
        <v>1690.5547670000001</v>
      </c>
      <c r="C3536">
        <v>-2.9400000000000001E-13</v>
      </c>
      <c r="D3536">
        <v>84.11</v>
      </c>
      <c r="E3536">
        <v>78.7</v>
      </c>
      <c r="F3536">
        <v>78.69</v>
      </c>
      <c r="G3536">
        <v>7</v>
      </c>
      <c r="H3536">
        <v>-1E-3</v>
      </c>
      <c r="I3536">
        <v>-4.0000000000000001E-3</v>
      </c>
      <c r="J3536">
        <v>0</v>
      </c>
      <c r="K3536">
        <f t="shared" si="110"/>
        <v>74.791189192342799</v>
      </c>
      <c r="N3536">
        <f t="shared" si="111"/>
        <v>3.9088108076572041</v>
      </c>
    </row>
    <row r="3537" spans="1:14" x14ac:dyDescent="0.2">
      <c r="A3537" s="1">
        <v>3535</v>
      </c>
      <c r="B3537">
        <v>1691.0365420000001</v>
      </c>
      <c r="C3537">
        <v>-2.7840000000000001E-13</v>
      </c>
      <c r="D3537">
        <v>83.5</v>
      </c>
      <c r="E3537">
        <v>78.5</v>
      </c>
      <c r="F3537">
        <v>78.804000000000002</v>
      </c>
      <c r="G3537">
        <v>7</v>
      </c>
      <c r="H3537">
        <v>-1E-3</v>
      </c>
      <c r="I3537">
        <v>-4.0000000000000001E-3</v>
      </c>
      <c r="J3537">
        <v>0</v>
      </c>
      <c r="K3537">
        <f t="shared" si="110"/>
        <v>74.752920262227278</v>
      </c>
      <c r="N3537">
        <f t="shared" si="111"/>
        <v>3.7470797377727223</v>
      </c>
    </row>
    <row r="3538" spans="1:14" x14ac:dyDescent="0.2">
      <c r="A3538" s="1">
        <v>3536</v>
      </c>
      <c r="B3538">
        <v>1691.5076779999999</v>
      </c>
      <c r="C3538">
        <v>-3.823E-13</v>
      </c>
      <c r="D3538">
        <v>83.5</v>
      </c>
      <c r="E3538">
        <v>78.2</v>
      </c>
      <c r="F3538">
        <v>78.935000000000002</v>
      </c>
      <c r="G3538">
        <v>7</v>
      </c>
      <c r="H3538">
        <v>-2E-3</v>
      </c>
      <c r="I3538">
        <v>-4.0000000000000001E-3</v>
      </c>
      <c r="J3538">
        <v>0</v>
      </c>
      <c r="K3538">
        <f t="shared" si="110"/>
        <v>73.680884676145027</v>
      </c>
      <c r="N3538">
        <f t="shared" si="111"/>
        <v>4.5191153238549759</v>
      </c>
    </row>
    <row r="3539" spans="1:14" x14ac:dyDescent="0.2">
      <c r="A3539" s="1">
        <v>3537</v>
      </c>
      <c r="B3539">
        <v>1691.986042</v>
      </c>
      <c r="C3539">
        <v>-3.3289999999999997E-13</v>
      </c>
      <c r="D3539">
        <v>82.9</v>
      </c>
      <c r="E3539">
        <v>77.900000000000006</v>
      </c>
      <c r="F3539">
        <v>79.078999999999994</v>
      </c>
      <c r="G3539">
        <v>7</v>
      </c>
      <c r="H3539">
        <v>-1E-3</v>
      </c>
      <c r="I3539">
        <v>-4.0000000000000001E-3</v>
      </c>
      <c r="J3539">
        <v>0</v>
      </c>
      <c r="K3539">
        <f t="shared" si="110"/>
        <v>72.698293486877446</v>
      </c>
      <c r="N3539">
        <f t="shared" si="111"/>
        <v>5.2017065131225593</v>
      </c>
    </row>
    <row r="3540" spans="1:14" x14ac:dyDescent="0.2">
      <c r="A3540" s="1">
        <v>3538</v>
      </c>
      <c r="B3540">
        <v>1692.4663579999999</v>
      </c>
      <c r="C3540">
        <v>-3.997E-13</v>
      </c>
      <c r="D3540">
        <v>82.9</v>
      </c>
      <c r="E3540">
        <v>77.5</v>
      </c>
      <c r="F3540">
        <v>79.241</v>
      </c>
      <c r="G3540">
        <v>7</v>
      </c>
      <c r="H3540">
        <v>-2E-3</v>
      </c>
      <c r="I3540">
        <v>-3.0000000000000001E-3</v>
      </c>
      <c r="J3540">
        <v>0</v>
      </c>
      <c r="K3540">
        <f t="shared" si="110"/>
        <v>72.724249038561183</v>
      </c>
      <c r="N3540">
        <f t="shared" si="111"/>
        <v>4.7757509614388169</v>
      </c>
    </row>
    <row r="3541" spans="1:14" x14ac:dyDescent="0.2">
      <c r="A3541" s="1">
        <v>3539</v>
      </c>
      <c r="B3541">
        <v>1692.948142</v>
      </c>
      <c r="C3541">
        <v>-3.4150000000000001E-13</v>
      </c>
      <c r="D3541">
        <v>82.31</v>
      </c>
      <c r="E3541">
        <v>77.2</v>
      </c>
      <c r="F3541">
        <v>79.418000000000006</v>
      </c>
      <c r="G3541">
        <v>7</v>
      </c>
      <c r="H3541">
        <v>-1E-3</v>
      </c>
      <c r="I3541">
        <v>-4.0000000000000001E-3</v>
      </c>
      <c r="J3541">
        <v>0</v>
      </c>
      <c r="K3541">
        <f t="shared" si="110"/>
        <v>74.790483672334645</v>
      </c>
      <c r="N3541">
        <f t="shared" si="111"/>
        <v>2.4095163276653579</v>
      </c>
    </row>
    <row r="3542" spans="1:14" x14ac:dyDescent="0.2">
      <c r="A3542" s="1">
        <v>3540</v>
      </c>
      <c r="B3542">
        <v>1693.42614</v>
      </c>
      <c r="C3542">
        <v>-4.2129999999999998E-13</v>
      </c>
      <c r="D3542">
        <v>82.31</v>
      </c>
      <c r="E3542">
        <v>77</v>
      </c>
      <c r="F3542">
        <v>79.61</v>
      </c>
      <c r="G3542">
        <v>7</v>
      </c>
      <c r="H3542">
        <v>-2E-3</v>
      </c>
      <c r="I3542">
        <v>-4.0000000000000001E-3</v>
      </c>
      <c r="J3542">
        <v>0</v>
      </c>
      <c r="K3542">
        <f t="shared" si="110"/>
        <v>74.785023003263831</v>
      </c>
      <c r="N3542">
        <f t="shared" si="111"/>
        <v>2.2149769967361692</v>
      </c>
    </row>
    <row r="3543" spans="1:14" x14ac:dyDescent="0.2">
      <c r="A3543" s="1">
        <v>3541</v>
      </c>
      <c r="B3543">
        <v>1693.906919</v>
      </c>
      <c r="C3543">
        <v>-3.5819999999999998E-13</v>
      </c>
      <c r="D3543">
        <v>81.72</v>
      </c>
      <c r="E3543">
        <v>76.7</v>
      </c>
      <c r="F3543">
        <v>79.814999999999998</v>
      </c>
      <c r="G3543">
        <v>7</v>
      </c>
      <c r="H3543">
        <v>-2E-3</v>
      </c>
      <c r="I3543">
        <v>-4.0000000000000001E-3</v>
      </c>
      <c r="J3543">
        <v>0</v>
      </c>
      <c r="K3543">
        <f t="shared" si="110"/>
        <v>74.787252120806087</v>
      </c>
      <c r="N3543">
        <f t="shared" si="111"/>
        <v>1.9127478791939154</v>
      </c>
    </row>
    <row r="3544" spans="1:14" x14ac:dyDescent="0.2">
      <c r="A3544" s="1">
        <v>3542</v>
      </c>
      <c r="B3544">
        <v>1694.385327</v>
      </c>
      <c r="C3544">
        <v>-3.9570000000000002E-13</v>
      </c>
      <c r="D3544">
        <v>81.72</v>
      </c>
      <c r="E3544">
        <v>76.5</v>
      </c>
      <c r="F3544">
        <v>80.033000000000001</v>
      </c>
      <c r="G3544">
        <v>7</v>
      </c>
      <c r="H3544">
        <v>-1E-3</v>
      </c>
      <c r="I3544">
        <v>-4.0000000000000001E-3</v>
      </c>
      <c r="J3544">
        <v>0</v>
      </c>
      <c r="K3544">
        <f t="shared" si="110"/>
        <v>76.847620268540553</v>
      </c>
      <c r="N3544">
        <f t="shared" si="111"/>
        <v>-0.3476202685405525</v>
      </c>
    </row>
    <row r="3545" spans="1:14" x14ac:dyDescent="0.2">
      <c r="A3545" s="1">
        <v>3543</v>
      </c>
      <c r="B3545">
        <v>1694.858581</v>
      </c>
      <c r="C3545">
        <v>-3.9290000000000002E-13</v>
      </c>
      <c r="D3545">
        <v>81.14</v>
      </c>
      <c r="E3545">
        <v>76.400000000000006</v>
      </c>
      <c r="F3545">
        <v>80.260000000000005</v>
      </c>
      <c r="G3545">
        <v>7</v>
      </c>
      <c r="H3545">
        <v>-2E-3</v>
      </c>
      <c r="I3545">
        <v>-3.0000000000000001E-3</v>
      </c>
      <c r="J3545">
        <v>0</v>
      </c>
      <c r="K3545">
        <f t="shared" si="110"/>
        <v>76.844772260920379</v>
      </c>
      <c r="N3545">
        <f t="shared" si="111"/>
        <v>-0.4447722609203737</v>
      </c>
    </row>
    <row r="3546" spans="1:14" x14ac:dyDescent="0.2">
      <c r="A3546" s="1">
        <v>3544</v>
      </c>
      <c r="B3546">
        <v>1695.3361299999999</v>
      </c>
      <c r="C3546">
        <v>-3.4590000000000002E-13</v>
      </c>
      <c r="D3546">
        <v>81.14</v>
      </c>
      <c r="E3546">
        <v>76.2</v>
      </c>
      <c r="F3546">
        <v>80.501000000000005</v>
      </c>
      <c r="G3546">
        <v>7</v>
      </c>
      <c r="H3546">
        <v>-2E-3</v>
      </c>
      <c r="I3546">
        <v>-4.0000000000000001E-3</v>
      </c>
      <c r="J3546">
        <v>0</v>
      </c>
      <c r="K3546">
        <f t="shared" si="110"/>
        <v>76.869541262576305</v>
      </c>
      <c r="N3546">
        <f t="shared" si="111"/>
        <v>-0.66954126257630264</v>
      </c>
    </row>
    <row r="3547" spans="1:14" x14ac:dyDescent="0.2">
      <c r="A3547" s="1">
        <v>3545</v>
      </c>
      <c r="B3547">
        <v>1695.8169069999999</v>
      </c>
      <c r="C3547">
        <v>-3.808E-13</v>
      </c>
      <c r="D3547">
        <v>80.59</v>
      </c>
      <c r="E3547">
        <v>76.099999999999994</v>
      </c>
      <c r="F3547">
        <v>80.751999999999995</v>
      </c>
      <c r="G3547">
        <v>7</v>
      </c>
      <c r="H3547">
        <v>-1E-3</v>
      </c>
      <c r="I3547">
        <v>-3.0000000000000001E-3</v>
      </c>
      <c r="J3547">
        <v>0</v>
      </c>
      <c r="K3547">
        <f t="shared" si="110"/>
        <v>76.873479077843726</v>
      </c>
      <c r="N3547">
        <f t="shared" si="111"/>
        <v>-0.77347907784373149</v>
      </c>
    </row>
    <row r="3548" spans="1:14" x14ac:dyDescent="0.2">
      <c r="A3548" s="1">
        <v>3546</v>
      </c>
      <c r="B3548">
        <v>1696.2956630000001</v>
      </c>
      <c r="C3548">
        <v>-3.4590000000000002E-13</v>
      </c>
      <c r="D3548">
        <v>80.59</v>
      </c>
      <c r="E3548">
        <v>75.900000000000006</v>
      </c>
      <c r="F3548">
        <v>81.013999999999996</v>
      </c>
      <c r="G3548">
        <v>7</v>
      </c>
      <c r="H3548">
        <v>-2E-3</v>
      </c>
      <c r="I3548">
        <v>-4.0000000000000001E-3</v>
      </c>
      <c r="J3548">
        <v>0</v>
      </c>
      <c r="K3548">
        <f t="shared" si="110"/>
        <v>75.819013454415455</v>
      </c>
      <c r="N3548">
        <f t="shared" si="111"/>
        <v>8.0986545584551095E-2</v>
      </c>
    </row>
    <row r="3549" spans="1:14" x14ac:dyDescent="0.2">
      <c r="A3549" s="1">
        <v>3547</v>
      </c>
      <c r="B3549">
        <v>1696.7736190000001</v>
      </c>
      <c r="C3549">
        <v>-3.3239999999999998E-13</v>
      </c>
      <c r="D3549">
        <v>80.08</v>
      </c>
      <c r="E3549">
        <v>75.7</v>
      </c>
      <c r="F3549">
        <v>81.284000000000006</v>
      </c>
      <c r="G3549">
        <v>7</v>
      </c>
      <c r="H3549">
        <v>-2E-3</v>
      </c>
      <c r="I3549">
        <v>-4.0000000000000001E-3</v>
      </c>
      <c r="J3549">
        <v>0</v>
      </c>
      <c r="K3549">
        <f t="shared" si="110"/>
        <v>75.815895204910333</v>
      </c>
      <c r="N3549">
        <f t="shared" si="111"/>
        <v>-0.11589520491033056</v>
      </c>
    </row>
    <row r="3550" spans="1:14" x14ac:dyDescent="0.2">
      <c r="A3550" s="1">
        <v>3548</v>
      </c>
      <c r="B3550">
        <v>1697.2516619999999</v>
      </c>
      <c r="C3550">
        <v>-3.2E-13</v>
      </c>
      <c r="D3550">
        <v>80.08</v>
      </c>
      <c r="E3550">
        <v>75.5</v>
      </c>
      <c r="F3550">
        <v>81.561000000000007</v>
      </c>
      <c r="G3550">
        <v>7</v>
      </c>
      <c r="H3550">
        <v>-2E-3</v>
      </c>
      <c r="I3550">
        <v>-3.0000000000000001E-3</v>
      </c>
      <c r="J3550">
        <v>0</v>
      </c>
      <c r="K3550">
        <f t="shared" si="110"/>
        <v>75.828727553340016</v>
      </c>
      <c r="N3550">
        <f t="shared" si="111"/>
        <v>-0.32872755334001624</v>
      </c>
    </row>
    <row r="3551" spans="1:14" x14ac:dyDescent="0.2">
      <c r="A3551" s="1">
        <v>3549</v>
      </c>
      <c r="B3551">
        <v>1697.732559</v>
      </c>
      <c r="C3551">
        <v>-1.507E-13</v>
      </c>
      <c r="D3551">
        <v>79.599999999999994</v>
      </c>
      <c r="E3551">
        <v>75.3</v>
      </c>
      <c r="F3551">
        <v>81.846000000000004</v>
      </c>
      <c r="G3551">
        <v>7</v>
      </c>
      <c r="H3551">
        <v>-2E-3</v>
      </c>
      <c r="I3551">
        <v>-4.0000000000000001E-3</v>
      </c>
      <c r="J3551">
        <v>0</v>
      </c>
      <c r="K3551">
        <f t="shared" si="110"/>
        <v>76.869985455865958</v>
      </c>
      <c r="N3551">
        <f t="shared" si="111"/>
        <v>-1.5699854558659609</v>
      </c>
    </row>
    <row r="3552" spans="1:14" x14ac:dyDescent="0.2">
      <c r="A3552" s="1">
        <v>3550</v>
      </c>
      <c r="B3552">
        <v>1698.210124</v>
      </c>
      <c r="C3552">
        <v>-2.255E-13</v>
      </c>
      <c r="D3552">
        <v>79.599999999999994</v>
      </c>
      <c r="E3552">
        <v>75.2</v>
      </c>
      <c r="F3552">
        <v>82.135000000000005</v>
      </c>
      <c r="G3552">
        <v>7</v>
      </c>
      <c r="H3552">
        <v>-1E-3</v>
      </c>
      <c r="I3552">
        <v>-4.0000000000000001E-3</v>
      </c>
      <c r="J3552">
        <v>0</v>
      </c>
      <c r="K3552">
        <f t="shared" si="110"/>
        <v>77.906999621166605</v>
      </c>
      <c r="N3552">
        <f t="shared" si="111"/>
        <v>-2.7069996211666023</v>
      </c>
    </row>
    <row r="3553" spans="1:14" x14ac:dyDescent="0.2">
      <c r="A3553" s="1">
        <v>3551</v>
      </c>
      <c r="B3553">
        <v>1698.6881249999999</v>
      </c>
      <c r="C3553">
        <v>-2.8000000000000002E-13</v>
      </c>
      <c r="D3553">
        <v>79.180000000000007</v>
      </c>
      <c r="E3553">
        <v>75.099999999999994</v>
      </c>
      <c r="F3553">
        <v>82.429000000000002</v>
      </c>
      <c r="G3553">
        <v>7</v>
      </c>
      <c r="H3553">
        <v>-1E-3</v>
      </c>
      <c r="I3553">
        <v>-4.0000000000000001E-3</v>
      </c>
      <c r="J3553">
        <v>0</v>
      </c>
      <c r="K3553">
        <f t="shared" si="110"/>
        <v>77.915496304696362</v>
      </c>
      <c r="N3553">
        <f t="shared" si="111"/>
        <v>-2.8154963046963672</v>
      </c>
    </row>
    <row r="3554" spans="1:14" x14ac:dyDescent="0.2">
      <c r="A3554" s="1">
        <v>3552</v>
      </c>
      <c r="B3554">
        <v>1699.1695850000001</v>
      </c>
      <c r="C3554">
        <v>-2.6879999999999998E-13</v>
      </c>
      <c r="D3554">
        <v>79.180000000000007</v>
      </c>
      <c r="E3554">
        <v>75</v>
      </c>
      <c r="F3554">
        <v>82.725999999999999</v>
      </c>
      <c r="G3554">
        <v>7</v>
      </c>
      <c r="H3554">
        <v>-1E-3</v>
      </c>
      <c r="I3554">
        <v>-4.0000000000000001E-3</v>
      </c>
      <c r="J3554">
        <v>0</v>
      </c>
      <c r="K3554">
        <f t="shared" si="110"/>
        <v>80</v>
      </c>
      <c r="N3554">
        <f t="shared" si="111"/>
        <v>-5</v>
      </c>
    </row>
    <row r="3555" spans="1:14" x14ac:dyDescent="0.2">
      <c r="A3555" s="1">
        <v>3553</v>
      </c>
      <c r="B3555">
        <v>1699.6498939999999</v>
      </c>
      <c r="C3555">
        <v>-6.9499999999999994E-14</v>
      </c>
      <c r="D3555">
        <v>78.83</v>
      </c>
      <c r="E3555">
        <v>75.099999999999994</v>
      </c>
      <c r="F3555">
        <v>83.028000000000006</v>
      </c>
      <c r="G3555">
        <v>7</v>
      </c>
      <c r="H3555">
        <v>-2E-3</v>
      </c>
      <c r="I3555">
        <v>-3.0000000000000001E-3</v>
      </c>
      <c r="J3555">
        <v>0</v>
      </c>
      <c r="K3555">
        <f t="shared" si="110"/>
        <v>82.085899424187602</v>
      </c>
      <c r="N3555">
        <f t="shared" si="111"/>
        <v>-6.9858994241876076</v>
      </c>
    </row>
    <row r="3556" spans="1:14" x14ac:dyDescent="0.2">
      <c r="A3556" s="1">
        <v>3554</v>
      </c>
      <c r="B3556">
        <v>1700.128404</v>
      </c>
      <c r="C3556">
        <v>-1.3960000000000001E-13</v>
      </c>
      <c r="D3556">
        <v>78.83</v>
      </c>
      <c r="E3556">
        <v>75.2</v>
      </c>
      <c r="F3556">
        <v>83.331000000000003</v>
      </c>
      <c r="G3556">
        <v>7</v>
      </c>
      <c r="H3556">
        <v>-1E-3</v>
      </c>
      <c r="I3556">
        <v>-4.0000000000000001E-3</v>
      </c>
      <c r="J3556">
        <v>0</v>
      </c>
      <c r="K3556">
        <f t="shared" si="110"/>
        <v>82.083808702193508</v>
      </c>
      <c r="N3556">
        <f t="shared" si="111"/>
        <v>-6.8838087021935053</v>
      </c>
    </row>
    <row r="3557" spans="1:14" x14ac:dyDescent="0.2">
      <c r="A3557" s="1">
        <v>3555</v>
      </c>
      <c r="B3557">
        <v>1700.6096749999999</v>
      </c>
      <c r="C3557">
        <v>9.3000000000000004E-15</v>
      </c>
      <c r="D3557">
        <v>78.83</v>
      </c>
      <c r="E3557">
        <v>75.3</v>
      </c>
      <c r="F3557">
        <v>83.632000000000005</v>
      </c>
      <c r="G3557">
        <v>7</v>
      </c>
      <c r="H3557">
        <v>-2E-3</v>
      </c>
      <c r="I3557">
        <v>-4.0000000000000001E-3</v>
      </c>
      <c r="J3557">
        <v>0</v>
      </c>
      <c r="K3557">
        <f t="shared" si="110"/>
        <v>82.102691234510928</v>
      </c>
      <c r="N3557">
        <f t="shared" si="111"/>
        <v>-6.8026912345109309</v>
      </c>
    </row>
    <row r="3558" spans="1:14" x14ac:dyDescent="0.2">
      <c r="A3558" s="1">
        <v>3556</v>
      </c>
      <c r="B3558">
        <v>1701.0795660000001</v>
      </c>
      <c r="C3558">
        <v>-8.1199999999999997E-14</v>
      </c>
      <c r="D3558">
        <v>78.569999999999993</v>
      </c>
      <c r="E3558">
        <v>75.400000000000006</v>
      </c>
      <c r="F3558">
        <v>83.933999999999997</v>
      </c>
      <c r="G3558">
        <v>7</v>
      </c>
      <c r="H3558">
        <v>-1E-3</v>
      </c>
      <c r="I3558">
        <v>-4.0000000000000001E-3</v>
      </c>
      <c r="J3558">
        <v>0</v>
      </c>
      <c r="K3558">
        <f t="shared" si="110"/>
        <v>82.100383635070884</v>
      </c>
      <c r="N3558">
        <f t="shared" si="111"/>
        <v>-6.7003836350708781</v>
      </c>
    </row>
    <row r="3559" spans="1:14" x14ac:dyDescent="0.2">
      <c r="A3559" s="1">
        <v>3557</v>
      </c>
      <c r="B3559">
        <v>1701.561882</v>
      </c>
      <c r="C3559">
        <v>-5.1400000000000001E-14</v>
      </c>
      <c r="D3559">
        <v>78.569999999999993</v>
      </c>
      <c r="E3559">
        <v>75.5</v>
      </c>
      <c r="F3559">
        <v>84.227999999999994</v>
      </c>
      <c r="G3559">
        <v>7</v>
      </c>
      <c r="H3559">
        <v>-1E-3</v>
      </c>
      <c r="I3559">
        <v>-4.0000000000000001E-3</v>
      </c>
      <c r="J3559">
        <v>0</v>
      </c>
      <c r="K3559">
        <f t="shared" si="110"/>
        <v>84.147850117436604</v>
      </c>
      <c r="N3559">
        <f t="shared" si="111"/>
        <v>-8.6478501174366045</v>
      </c>
    </row>
    <row r="3560" spans="1:14" x14ac:dyDescent="0.2">
      <c r="A3560" s="1">
        <v>3558</v>
      </c>
      <c r="B3560">
        <v>1702.043921</v>
      </c>
      <c r="C3560">
        <v>-8.5099999999999998E-14</v>
      </c>
      <c r="D3560">
        <v>78.400000000000006</v>
      </c>
      <c r="E3560">
        <v>75.8</v>
      </c>
      <c r="F3560">
        <v>84.527000000000001</v>
      </c>
      <c r="G3560">
        <v>7</v>
      </c>
      <c r="H3560">
        <v>-1E-3</v>
      </c>
      <c r="I3560">
        <v>-3.0000000000000001E-3</v>
      </c>
      <c r="J3560">
        <v>0</v>
      </c>
      <c r="K3560">
        <f t="shared" si="110"/>
        <v>86.240619568709775</v>
      </c>
      <c r="N3560">
        <f t="shared" si="111"/>
        <v>-10.440619568709778</v>
      </c>
    </row>
    <row r="3561" spans="1:14" x14ac:dyDescent="0.2">
      <c r="A3561" s="1">
        <v>3559</v>
      </c>
      <c r="B3561">
        <v>1702.5233250000001</v>
      </c>
      <c r="C3561">
        <v>-1.1819999999999999E-13</v>
      </c>
      <c r="D3561">
        <v>78.400000000000006</v>
      </c>
      <c r="E3561">
        <v>76.099999999999994</v>
      </c>
      <c r="F3561">
        <v>84.82</v>
      </c>
      <c r="G3561">
        <v>7</v>
      </c>
      <c r="H3561">
        <v>-1E-3</v>
      </c>
      <c r="I3561">
        <v>-4.0000000000000001E-3</v>
      </c>
      <c r="J3561">
        <v>0</v>
      </c>
      <c r="K3561">
        <f t="shared" si="110"/>
        <v>86.311398069342872</v>
      </c>
      <c r="N3561">
        <f t="shared" si="111"/>
        <v>-10.211398069342877</v>
      </c>
    </row>
    <row r="3562" spans="1:14" x14ac:dyDescent="0.2">
      <c r="A3562" s="1">
        <v>3560</v>
      </c>
      <c r="B3562">
        <v>1702.994582</v>
      </c>
      <c r="C3562">
        <v>-1.241E-13</v>
      </c>
      <c r="D3562">
        <v>78.400000000000006</v>
      </c>
      <c r="E3562">
        <v>76.400000000000006</v>
      </c>
      <c r="F3562">
        <v>85.108000000000004</v>
      </c>
      <c r="G3562">
        <v>7</v>
      </c>
      <c r="H3562">
        <v>-1E-3</v>
      </c>
      <c r="I3562">
        <v>-4.0000000000000001E-3</v>
      </c>
      <c r="J3562">
        <v>0</v>
      </c>
      <c r="K3562">
        <f t="shared" si="110"/>
        <v>86.318276879530487</v>
      </c>
      <c r="N3562">
        <f t="shared" si="111"/>
        <v>-9.918276879530481</v>
      </c>
    </row>
    <row r="3563" spans="1:14" x14ac:dyDescent="0.2">
      <c r="A3563" s="1">
        <v>3561</v>
      </c>
      <c r="B3563">
        <v>1703.472951</v>
      </c>
      <c r="C3563">
        <v>-1.4539999999999999E-13</v>
      </c>
      <c r="D3563">
        <v>78.400000000000006</v>
      </c>
      <c r="E3563">
        <v>76.7</v>
      </c>
      <c r="F3563">
        <v>85.382999999999996</v>
      </c>
      <c r="G3563">
        <v>7</v>
      </c>
      <c r="H3563">
        <v>-2E-3</v>
      </c>
      <c r="I3563">
        <v>-4.0000000000000001E-3</v>
      </c>
      <c r="J3563">
        <v>0</v>
      </c>
      <c r="K3563">
        <f t="shared" si="110"/>
        <v>86.251882077000403</v>
      </c>
      <c r="N3563">
        <f t="shared" si="111"/>
        <v>-9.5518820770003998</v>
      </c>
    </row>
    <row r="3564" spans="1:14" x14ac:dyDescent="0.2">
      <c r="A3564" s="1">
        <v>3562</v>
      </c>
      <c r="B3564">
        <v>1703.954293</v>
      </c>
      <c r="C3564">
        <v>-1.5660000000000001E-13</v>
      </c>
      <c r="D3564">
        <v>78.47</v>
      </c>
      <c r="E3564">
        <v>77</v>
      </c>
      <c r="F3564">
        <v>85.656999999999996</v>
      </c>
      <c r="G3564">
        <v>7</v>
      </c>
      <c r="H3564">
        <v>-1E-3</v>
      </c>
      <c r="I3564">
        <v>-3.0000000000000001E-3</v>
      </c>
      <c r="J3564">
        <v>0</v>
      </c>
      <c r="K3564">
        <f t="shared" si="110"/>
        <v>86.240243119871906</v>
      </c>
      <c r="N3564">
        <f t="shared" si="111"/>
        <v>-9.2402431198719057</v>
      </c>
    </row>
    <row r="3565" spans="1:14" x14ac:dyDescent="0.2">
      <c r="A3565" s="1">
        <v>3563</v>
      </c>
      <c r="B3565">
        <v>1704.434452</v>
      </c>
      <c r="C3565">
        <v>-1.332E-13</v>
      </c>
      <c r="D3565">
        <v>78.47</v>
      </c>
      <c r="E3565">
        <v>77.3</v>
      </c>
      <c r="F3565">
        <v>85.923000000000002</v>
      </c>
      <c r="G3565">
        <v>7</v>
      </c>
      <c r="H3565">
        <v>-2E-3</v>
      </c>
      <c r="I3565">
        <v>-3.0000000000000001E-3</v>
      </c>
      <c r="J3565">
        <v>0</v>
      </c>
      <c r="K3565">
        <f t="shared" si="110"/>
        <v>87.297474239916582</v>
      </c>
      <c r="N3565">
        <f t="shared" si="111"/>
        <v>-9.9974742399165848</v>
      </c>
    </row>
    <row r="3566" spans="1:14" x14ac:dyDescent="0.2">
      <c r="A3566" s="1">
        <v>3564</v>
      </c>
      <c r="B3566">
        <v>1704.9135289999999</v>
      </c>
      <c r="C3566">
        <v>-1.2239999999999999E-13</v>
      </c>
      <c r="D3566">
        <v>78.709999999999994</v>
      </c>
      <c r="E3566">
        <v>77.7</v>
      </c>
      <c r="F3566">
        <v>86.18</v>
      </c>
      <c r="G3566">
        <v>7</v>
      </c>
      <c r="H3566">
        <v>-1E-3</v>
      </c>
      <c r="I3566">
        <v>-4.0000000000000001E-3</v>
      </c>
      <c r="J3566">
        <v>0</v>
      </c>
      <c r="K3566">
        <f t="shared" si="110"/>
        <v>88.340979230961821</v>
      </c>
      <c r="N3566">
        <f t="shared" si="111"/>
        <v>-10.640979230961818</v>
      </c>
    </row>
    <row r="3567" spans="1:14" x14ac:dyDescent="0.2">
      <c r="A3567" s="1">
        <v>3565</v>
      </c>
      <c r="B3567">
        <v>1705.3935719999999</v>
      </c>
      <c r="C3567">
        <v>-1.032E-13</v>
      </c>
      <c r="D3567">
        <v>78.709999999999994</v>
      </c>
      <c r="E3567">
        <v>78.099999999999994</v>
      </c>
      <c r="F3567">
        <v>86.427000000000007</v>
      </c>
      <c r="G3567">
        <v>7</v>
      </c>
      <c r="H3567">
        <v>-1E-3</v>
      </c>
      <c r="I3567">
        <v>-4.0000000000000001E-3</v>
      </c>
      <c r="J3567">
        <v>0</v>
      </c>
      <c r="K3567">
        <f t="shared" si="110"/>
        <v>88.323284701072851</v>
      </c>
      <c r="N3567">
        <f t="shared" si="111"/>
        <v>-10.223284701072856</v>
      </c>
    </row>
    <row r="3568" spans="1:14" x14ac:dyDescent="0.2">
      <c r="A3568" s="1">
        <v>3566</v>
      </c>
      <c r="B3568">
        <v>1705.8746880000001</v>
      </c>
      <c r="C3568">
        <v>-4.9499999999999997E-14</v>
      </c>
      <c r="D3568">
        <v>79.06</v>
      </c>
      <c r="E3568">
        <v>78.5</v>
      </c>
      <c r="F3568">
        <v>86.662000000000006</v>
      </c>
      <c r="G3568">
        <v>7</v>
      </c>
      <c r="H3568">
        <v>-1E-3</v>
      </c>
      <c r="I3568">
        <v>-4.0000000000000001E-3</v>
      </c>
      <c r="J3568">
        <v>0</v>
      </c>
      <c r="K3568">
        <f t="shared" si="110"/>
        <v>88.345895645006053</v>
      </c>
      <c r="N3568">
        <f t="shared" si="111"/>
        <v>-9.8458956450060526</v>
      </c>
    </row>
    <row r="3569" spans="1:14" x14ac:dyDescent="0.2">
      <c r="A3569" s="1">
        <v>3567</v>
      </c>
      <c r="B3569">
        <v>1706.3521270000001</v>
      </c>
      <c r="C3569">
        <v>9.4200000000000005E-14</v>
      </c>
      <c r="D3569">
        <v>79.06</v>
      </c>
      <c r="E3569">
        <v>78.900000000000006</v>
      </c>
      <c r="F3569">
        <v>86.887</v>
      </c>
      <c r="G3569">
        <v>7</v>
      </c>
      <c r="H3569">
        <v>-1E-3</v>
      </c>
      <c r="I3569">
        <v>-4.0000000000000001E-3</v>
      </c>
      <c r="J3569">
        <v>0</v>
      </c>
      <c r="K3569">
        <f t="shared" si="110"/>
        <v>88.453567722588147</v>
      </c>
      <c r="N3569">
        <f t="shared" si="111"/>
        <v>-9.5535677225881415</v>
      </c>
    </row>
    <row r="3570" spans="1:14" x14ac:dyDescent="0.2">
      <c r="A3570" s="1">
        <v>3568</v>
      </c>
      <c r="B3570">
        <v>1706.8210340000001</v>
      </c>
      <c r="C3570">
        <v>7.8399999999999999E-14</v>
      </c>
      <c r="D3570">
        <v>79.489999999999995</v>
      </c>
      <c r="E3570">
        <v>79.3</v>
      </c>
      <c r="F3570">
        <v>87.093000000000004</v>
      </c>
      <c r="G3570">
        <v>7</v>
      </c>
      <c r="H3570">
        <v>-2E-3</v>
      </c>
      <c r="I3570">
        <v>-4.0000000000000001E-3</v>
      </c>
      <c r="J3570">
        <v>0</v>
      </c>
      <c r="K3570">
        <f t="shared" si="110"/>
        <v>88.410614616177099</v>
      </c>
      <c r="N3570">
        <f t="shared" si="111"/>
        <v>-9.1106146161771022</v>
      </c>
    </row>
    <row r="3571" spans="1:14" x14ac:dyDescent="0.2">
      <c r="A3571" s="1">
        <v>3569</v>
      </c>
      <c r="B3571">
        <v>1707.303306</v>
      </c>
      <c r="C3571">
        <v>5.0800000000000002E-14</v>
      </c>
      <c r="D3571">
        <v>79.489999999999995</v>
      </c>
      <c r="E3571">
        <v>79.7</v>
      </c>
      <c r="F3571">
        <v>87.292000000000002</v>
      </c>
      <c r="G3571">
        <v>7</v>
      </c>
      <c r="H3571">
        <v>-2E-3</v>
      </c>
      <c r="I3571">
        <v>-3.0000000000000001E-3</v>
      </c>
      <c r="J3571">
        <v>0</v>
      </c>
      <c r="K3571">
        <f t="shared" si="110"/>
        <v>87.239317353057274</v>
      </c>
      <c r="N3571">
        <f t="shared" si="111"/>
        <v>-7.539317353057271</v>
      </c>
    </row>
    <row r="3572" spans="1:14" x14ac:dyDescent="0.2">
      <c r="A3572" s="1">
        <v>3570</v>
      </c>
      <c r="B3572">
        <v>1707.7879760000001</v>
      </c>
      <c r="C3572">
        <v>6.5600000000000006E-14</v>
      </c>
      <c r="D3572">
        <v>80</v>
      </c>
      <c r="E3572">
        <v>80</v>
      </c>
      <c r="F3572">
        <v>87.477000000000004</v>
      </c>
      <c r="G3572">
        <v>7</v>
      </c>
      <c r="H3572">
        <v>-1E-3</v>
      </c>
      <c r="I3572">
        <v>-4.0000000000000001E-3</v>
      </c>
      <c r="J3572">
        <v>0</v>
      </c>
      <c r="K3572">
        <f t="shared" si="110"/>
        <v>87.33505043371072</v>
      </c>
      <c r="N3572">
        <f t="shared" si="111"/>
        <v>-7.3350504337107196</v>
      </c>
    </row>
    <row r="3573" spans="1:14" x14ac:dyDescent="0.2">
      <c r="A3573" s="1">
        <v>3571</v>
      </c>
      <c r="B3573">
        <v>1708.2576280000001</v>
      </c>
      <c r="C3573">
        <v>9.7599999999999996E-14</v>
      </c>
      <c r="D3573">
        <v>80</v>
      </c>
      <c r="E3573">
        <v>80.400000000000006</v>
      </c>
      <c r="F3573">
        <v>87.646000000000001</v>
      </c>
      <c r="G3573">
        <v>7</v>
      </c>
      <c r="H3573">
        <v>-2E-3</v>
      </c>
      <c r="I3573">
        <v>-4.0000000000000001E-3</v>
      </c>
      <c r="J3573">
        <v>0</v>
      </c>
      <c r="K3573">
        <f t="shared" si="110"/>
        <v>88.414330024750086</v>
      </c>
      <c r="N3573">
        <f t="shared" si="111"/>
        <v>-8.0143300247500804</v>
      </c>
    </row>
    <row r="3574" spans="1:14" x14ac:dyDescent="0.2">
      <c r="A3574" s="1">
        <v>3572</v>
      </c>
      <c r="B3574">
        <v>1708.7387349999999</v>
      </c>
      <c r="C3574">
        <v>1.485E-13</v>
      </c>
      <c r="D3574">
        <v>80.540000000000006</v>
      </c>
      <c r="E3574">
        <v>80.8</v>
      </c>
      <c r="F3574">
        <v>87.798000000000002</v>
      </c>
      <c r="G3574">
        <v>7</v>
      </c>
      <c r="H3574">
        <v>-1E-3</v>
      </c>
      <c r="I3574">
        <v>-4.0000000000000001E-3</v>
      </c>
      <c r="J3574">
        <v>0</v>
      </c>
      <c r="K3574">
        <f t="shared" si="110"/>
        <v>87.2772032252564</v>
      </c>
      <c r="N3574">
        <f t="shared" si="111"/>
        <v>-6.4772032252564031</v>
      </c>
    </row>
    <row r="3575" spans="1:14" x14ac:dyDescent="0.2">
      <c r="A3575" s="1">
        <v>3573</v>
      </c>
      <c r="B3575">
        <v>1709.2195360000001</v>
      </c>
      <c r="C3575">
        <v>1.7970000000000001E-13</v>
      </c>
      <c r="D3575">
        <v>80.540000000000006</v>
      </c>
      <c r="E3575">
        <v>81.099999999999994</v>
      </c>
      <c r="F3575">
        <v>87.936999999999998</v>
      </c>
      <c r="G3575">
        <v>7</v>
      </c>
      <c r="H3575">
        <v>-2E-3</v>
      </c>
      <c r="I3575">
        <v>-4.0000000000000001E-3</v>
      </c>
      <c r="J3575">
        <v>0</v>
      </c>
      <c r="K3575">
        <f t="shared" si="110"/>
        <v>86.25486054788351</v>
      </c>
      <c r="N3575">
        <f t="shared" si="111"/>
        <v>-5.1548605478835157</v>
      </c>
    </row>
    <row r="3576" spans="1:14" x14ac:dyDescent="0.2">
      <c r="A3576" s="1">
        <v>3574</v>
      </c>
      <c r="B3576">
        <v>1709.697989</v>
      </c>
      <c r="C3576">
        <v>2.033E-13</v>
      </c>
      <c r="D3576">
        <v>81.12</v>
      </c>
      <c r="E3576">
        <v>81.400000000000006</v>
      </c>
      <c r="F3576">
        <v>88.058000000000007</v>
      </c>
      <c r="G3576">
        <v>7</v>
      </c>
      <c r="H3576">
        <v>-2E-3</v>
      </c>
      <c r="I3576">
        <v>-4.0000000000000001E-3</v>
      </c>
      <c r="J3576">
        <v>0</v>
      </c>
      <c r="K3576">
        <f t="shared" si="110"/>
        <v>87.302971057283031</v>
      </c>
      <c r="N3576">
        <f t="shared" si="111"/>
        <v>-5.9029710572830254</v>
      </c>
    </row>
    <row r="3577" spans="1:14" x14ac:dyDescent="0.2">
      <c r="A3577" s="1">
        <v>3575</v>
      </c>
      <c r="B3577">
        <v>1710.17805</v>
      </c>
      <c r="C3577">
        <v>2.3029999999999999E-13</v>
      </c>
      <c r="D3577">
        <v>81.12</v>
      </c>
      <c r="E3577">
        <v>81.8</v>
      </c>
      <c r="F3577">
        <v>88.162999999999997</v>
      </c>
      <c r="G3577">
        <v>7</v>
      </c>
      <c r="H3577">
        <v>-2E-3</v>
      </c>
      <c r="I3577">
        <v>-4.0000000000000001E-3</v>
      </c>
      <c r="J3577">
        <v>0</v>
      </c>
      <c r="K3577">
        <f t="shared" si="110"/>
        <v>88.319614635449895</v>
      </c>
      <c r="N3577">
        <f t="shared" si="111"/>
        <v>-6.5196146354498978</v>
      </c>
    </row>
    <row r="3578" spans="1:14" x14ac:dyDescent="0.2">
      <c r="A3578" s="1">
        <v>3576</v>
      </c>
      <c r="B3578">
        <v>1710.659572</v>
      </c>
      <c r="C3578">
        <v>2.5609999999999999E-13</v>
      </c>
      <c r="D3578">
        <v>81.72</v>
      </c>
      <c r="E3578">
        <v>82.2</v>
      </c>
      <c r="F3578">
        <v>88.251000000000005</v>
      </c>
      <c r="G3578">
        <v>7</v>
      </c>
      <c r="H3578">
        <v>-2E-3</v>
      </c>
      <c r="I3578">
        <v>-4.0000000000000001E-3</v>
      </c>
      <c r="J3578">
        <v>0</v>
      </c>
      <c r="K3578">
        <f t="shared" si="110"/>
        <v>88.336763564174717</v>
      </c>
      <c r="N3578">
        <f t="shared" si="111"/>
        <v>-6.1367635641747142</v>
      </c>
    </row>
    <row r="3579" spans="1:14" x14ac:dyDescent="0.2">
      <c r="A3579" s="1">
        <v>3577</v>
      </c>
      <c r="B3579">
        <v>1711.137655</v>
      </c>
      <c r="C3579">
        <v>2.9689999999999998E-13</v>
      </c>
      <c r="D3579">
        <v>81.72</v>
      </c>
      <c r="E3579">
        <v>82.6</v>
      </c>
      <c r="F3579">
        <v>88.320999999999998</v>
      </c>
      <c r="G3579">
        <v>7</v>
      </c>
      <c r="H3579">
        <v>-2E-3</v>
      </c>
      <c r="I3579">
        <v>-4.0000000000000001E-3</v>
      </c>
      <c r="J3579">
        <v>0</v>
      </c>
      <c r="K3579">
        <f t="shared" si="110"/>
        <v>87.311071468857904</v>
      </c>
      <c r="N3579">
        <f t="shared" si="111"/>
        <v>-4.7110714688579094</v>
      </c>
    </row>
    <row r="3580" spans="1:14" x14ac:dyDescent="0.2">
      <c r="A3580" s="1">
        <v>3578</v>
      </c>
      <c r="B3580">
        <v>1711.6170239999999</v>
      </c>
      <c r="C3580">
        <v>3.3640000000000001E-13</v>
      </c>
      <c r="D3580">
        <v>82.35</v>
      </c>
      <c r="E3580">
        <v>82.9</v>
      </c>
      <c r="F3580">
        <v>88.373000000000005</v>
      </c>
      <c r="G3580">
        <v>7</v>
      </c>
      <c r="H3580">
        <v>-2E-3</v>
      </c>
      <c r="I3580">
        <v>-4.0000000000000001E-3</v>
      </c>
      <c r="J3580">
        <v>0</v>
      </c>
      <c r="K3580">
        <f t="shared" si="110"/>
        <v>86.242840242596216</v>
      </c>
      <c r="N3580">
        <f t="shared" si="111"/>
        <v>-3.3428402425962105</v>
      </c>
    </row>
    <row r="3581" spans="1:14" x14ac:dyDescent="0.2">
      <c r="A3581" s="1">
        <v>3579</v>
      </c>
      <c r="B3581">
        <v>1712.0987560000001</v>
      </c>
      <c r="C3581">
        <v>3.4899999999999998E-13</v>
      </c>
      <c r="D3581">
        <v>82.35</v>
      </c>
      <c r="E3581">
        <v>83.2</v>
      </c>
      <c r="F3581">
        <v>88.406999999999996</v>
      </c>
      <c r="G3581">
        <v>7</v>
      </c>
      <c r="H3581">
        <v>-2E-3</v>
      </c>
      <c r="I3581">
        <v>-4.0000000000000001E-3</v>
      </c>
      <c r="J3581">
        <v>0</v>
      </c>
      <c r="K3581">
        <f t="shared" si="110"/>
        <v>86.237596279896835</v>
      </c>
      <c r="N3581">
        <f t="shared" si="111"/>
        <v>-3.0375962798968317</v>
      </c>
    </row>
    <row r="3582" spans="1:14" x14ac:dyDescent="0.2">
      <c r="A3582" s="1">
        <v>3580</v>
      </c>
      <c r="B3582">
        <v>1712.578933</v>
      </c>
      <c r="C3582">
        <v>3.6320000000000001E-13</v>
      </c>
      <c r="D3582">
        <v>82.35</v>
      </c>
      <c r="E3582">
        <v>83.5</v>
      </c>
      <c r="F3582">
        <v>88.424000000000007</v>
      </c>
      <c r="G3582">
        <v>7</v>
      </c>
      <c r="H3582">
        <v>-2E-3</v>
      </c>
      <c r="I3582">
        <v>-4.0000000000000001E-3</v>
      </c>
      <c r="J3582">
        <v>0</v>
      </c>
      <c r="K3582">
        <f t="shared" si="110"/>
        <v>86.303620169063279</v>
      </c>
      <c r="N3582">
        <f t="shared" si="111"/>
        <v>-2.8036201690632794</v>
      </c>
    </row>
    <row r="3583" spans="1:14" x14ac:dyDescent="0.2">
      <c r="A3583" s="1">
        <v>3581</v>
      </c>
      <c r="B3583">
        <v>1713.0505900000001</v>
      </c>
      <c r="C3583">
        <v>3.8720000000000001E-13</v>
      </c>
      <c r="D3583">
        <v>82.98</v>
      </c>
      <c r="E3583">
        <v>83.8</v>
      </c>
      <c r="F3583">
        <v>88.421999999999997</v>
      </c>
      <c r="G3583">
        <v>7</v>
      </c>
      <c r="H3583">
        <v>-1E-3</v>
      </c>
      <c r="I3583">
        <v>-4.0000000000000001E-3</v>
      </c>
      <c r="J3583">
        <v>0</v>
      </c>
      <c r="K3583">
        <f t="shared" si="110"/>
        <v>85.258452963138538</v>
      </c>
      <c r="N3583">
        <f t="shared" si="111"/>
        <v>-1.4584529631385408</v>
      </c>
    </row>
    <row r="3584" spans="1:14" x14ac:dyDescent="0.2">
      <c r="A3584" s="1">
        <v>3582</v>
      </c>
      <c r="B3584">
        <v>1713.529783</v>
      </c>
      <c r="C3584">
        <v>4.1230000000000002E-13</v>
      </c>
      <c r="D3584">
        <v>82.98</v>
      </c>
      <c r="E3584">
        <v>84</v>
      </c>
      <c r="F3584">
        <v>88.402000000000001</v>
      </c>
      <c r="G3584">
        <v>7</v>
      </c>
      <c r="H3584">
        <v>-2E-3</v>
      </c>
      <c r="I3584">
        <v>-4.0000000000000001E-3</v>
      </c>
      <c r="J3584">
        <v>0</v>
      </c>
      <c r="K3584">
        <f t="shared" si="110"/>
        <v>84.168260157789803</v>
      </c>
      <c r="N3584">
        <f t="shared" si="111"/>
        <v>-0.16826015778980263</v>
      </c>
    </row>
    <row r="3585" spans="1:14" x14ac:dyDescent="0.2">
      <c r="A3585" s="1">
        <v>3583</v>
      </c>
      <c r="B3585">
        <v>1714.010223</v>
      </c>
      <c r="C3585">
        <v>4.4119999999999998E-13</v>
      </c>
      <c r="D3585">
        <v>83.62</v>
      </c>
      <c r="E3585">
        <v>84.2</v>
      </c>
      <c r="F3585">
        <v>88.364000000000004</v>
      </c>
      <c r="G3585">
        <v>7</v>
      </c>
      <c r="H3585">
        <v>-2E-3</v>
      </c>
      <c r="I3585">
        <v>-4.0000000000000001E-3</v>
      </c>
      <c r="J3585">
        <v>0</v>
      </c>
      <c r="K3585">
        <f t="shared" si="110"/>
        <v>85.196468064586085</v>
      </c>
      <c r="N3585">
        <f t="shared" si="111"/>
        <v>-0.99646806458608239</v>
      </c>
    </row>
    <row r="3586" spans="1:14" x14ac:dyDescent="0.2">
      <c r="A3586" s="1">
        <v>3584</v>
      </c>
      <c r="B3586">
        <v>1714.4919749999999</v>
      </c>
      <c r="C3586">
        <v>4.5629999999999998E-13</v>
      </c>
      <c r="D3586">
        <v>83.62</v>
      </c>
      <c r="E3586">
        <v>84.5</v>
      </c>
      <c r="F3586">
        <v>88.308000000000007</v>
      </c>
      <c r="G3586">
        <v>7</v>
      </c>
      <c r="H3586">
        <v>-1E-3</v>
      </c>
      <c r="I3586">
        <v>-4.0000000000000001E-3</v>
      </c>
      <c r="J3586">
        <v>0</v>
      </c>
      <c r="K3586">
        <f t="shared" si="110"/>
        <v>86.30530938576797</v>
      </c>
      <c r="N3586">
        <f t="shared" si="111"/>
        <v>-1.8053093857679698</v>
      </c>
    </row>
    <row r="3587" spans="1:14" x14ac:dyDescent="0.2">
      <c r="A3587" s="1">
        <v>3585</v>
      </c>
      <c r="B3587">
        <v>1714.961802</v>
      </c>
      <c r="C3587">
        <v>4.796E-13</v>
      </c>
      <c r="D3587">
        <v>84.26</v>
      </c>
      <c r="E3587">
        <v>84.8</v>
      </c>
      <c r="F3587">
        <v>88.233999999999995</v>
      </c>
      <c r="G3587">
        <v>7</v>
      </c>
      <c r="H3587">
        <v>-2E-3</v>
      </c>
      <c r="I3587">
        <v>-4.0000000000000001E-3</v>
      </c>
      <c r="J3587">
        <v>0</v>
      </c>
      <c r="K3587">
        <f t="shared" si="110"/>
        <v>87.35566864604138</v>
      </c>
      <c r="N3587">
        <f t="shared" si="111"/>
        <v>-2.5556686460413829</v>
      </c>
    </row>
    <row r="3588" spans="1:14" x14ac:dyDescent="0.2">
      <c r="A3588" s="1">
        <v>3586</v>
      </c>
      <c r="B3588">
        <v>1715.443622</v>
      </c>
      <c r="C3588">
        <v>4.9769999999999999E-13</v>
      </c>
      <c r="D3588">
        <v>84.26</v>
      </c>
      <c r="E3588">
        <v>85.2</v>
      </c>
      <c r="F3588">
        <v>88.144999999999996</v>
      </c>
      <c r="G3588">
        <v>7</v>
      </c>
      <c r="H3588">
        <v>-1E-3</v>
      </c>
      <c r="I3588">
        <v>-4.0000000000000001E-3</v>
      </c>
      <c r="J3588">
        <v>0</v>
      </c>
      <c r="K3588">
        <f t="shared" ref="K3588:K3651" si="112">$L$2*(E3589-E3587)/(B3589-B3587)+$M$2</f>
        <v>88.309443682746362</v>
      </c>
      <c r="N3588">
        <f t="shared" ref="N3588:N3651" si="113">E3588-K3588</f>
        <v>-3.1094436827463596</v>
      </c>
    </row>
    <row r="3589" spans="1:14" x14ac:dyDescent="0.2">
      <c r="A3589" s="1">
        <v>3587</v>
      </c>
      <c r="B3589">
        <v>1715.9245619999999</v>
      </c>
      <c r="C3589">
        <v>5.1070000000000004E-13</v>
      </c>
      <c r="D3589">
        <v>84.9</v>
      </c>
      <c r="E3589">
        <v>85.6</v>
      </c>
      <c r="F3589">
        <v>88.036000000000001</v>
      </c>
      <c r="G3589">
        <v>7</v>
      </c>
      <c r="H3589">
        <v>-1E-3</v>
      </c>
      <c r="I3589">
        <v>-4.0000000000000001E-3</v>
      </c>
      <c r="J3589">
        <v>0</v>
      </c>
      <c r="K3589">
        <f t="shared" si="112"/>
        <v>87.278277668373363</v>
      </c>
      <c r="N3589">
        <f t="shared" si="113"/>
        <v>-1.6782776683733687</v>
      </c>
    </row>
    <row r="3590" spans="1:14" x14ac:dyDescent="0.2">
      <c r="A3590" s="1">
        <v>3588</v>
      </c>
      <c r="B3590">
        <v>1716.4053879999999</v>
      </c>
      <c r="C3590">
        <v>5.3649999999999999E-13</v>
      </c>
      <c r="D3590">
        <v>84.9</v>
      </c>
      <c r="E3590">
        <v>85.9</v>
      </c>
      <c r="F3590">
        <v>87.911000000000001</v>
      </c>
      <c r="G3590">
        <v>7</v>
      </c>
      <c r="H3590">
        <v>-2E-3</v>
      </c>
      <c r="I3590">
        <v>-4.0000000000000001E-3</v>
      </c>
      <c r="J3590">
        <v>0</v>
      </c>
      <c r="K3590">
        <f t="shared" si="112"/>
        <v>87.340350008860256</v>
      </c>
      <c r="N3590">
        <f t="shared" si="113"/>
        <v>-1.4403500088602499</v>
      </c>
    </row>
    <row r="3591" spans="1:14" x14ac:dyDescent="0.2">
      <c r="A3591" s="1">
        <v>3589</v>
      </c>
      <c r="B3591">
        <v>1716.878195</v>
      </c>
      <c r="C3591">
        <v>5.5129999999999998E-13</v>
      </c>
      <c r="D3591">
        <v>85.55</v>
      </c>
      <c r="E3591">
        <v>86.3</v>
      </c>
      <c r="F3591">
        <v>87.772000000000006</v>
      </c>
      <c r="G3591">
        <v>7</v>
      </c>
      <c r="H3591">
        <v>-2E-3</v>
      </c>
      <c r="I3591">
        <v>-4.0000000000000001E-3</v>
      </c>
      <c r="J3591">
        <v>0</v>
      </c>
      <c r="K3591">
        <f t="shared" si="112"/>
        <v>87.335834503572883</v>
      </c>
      <c r="N3591">
        <f t="shared" si="113"/>
        <v>-1.035834503572886</v>
      </c>
    </row>
    <row r="3592" spans="1:14" x14ac:dyDescent="0.2">
      <c r="A3592" s="1">
        <v>3590</v>
      </c>
      <c r="B3592">
        <v>1717.359608</v>
      </c>
      <c r="C3592">
        <v>5.4520000000000004E-13</v>
      </c>
      <c r="D3592">
        <v>85.55</v>
      </c>
      <c r="E3592">
        <v>86.6</v>
      </c>
      <c r="F3592">
        <v>87.616</v>
      </c>
      <c r="G3592">
        <v>7</v>
      </c>
      <c r="H3592">
        <v>-2E-3</v>
      </c>
      <c r="I3592">
        <v>-4.0000000000000001E-3</v>
      </c>
      <c r="J3592">
        <v>0</v>
      </c>
      <c r="K3592">
        <f t="shared" si="112"/>
        <v>86.225971640699967</v>
      </c>
      <c r="N3592">
        <f t="shared" si="113"/>
        <v>0.37402835930002709</v>
      </c>
    </row>
    <row r="3593" spans="1:14" x14ac:dyDescent="0.2">
      <c r="A3593" s="1">
        <v>3591</v>
      </c>
      <c r="B3593">
        <v>1717.8418999999999</v>
      </c>
      <c r="C3593">
        <v>5.8700000000000002E-13</v>
      </c>
      <c r="D3593">
        <v>86.18</v>
      </c>
      <c r="E3593">
        <v>86.9</v>
      </c>
      <c r="F3593">
        <v>87.442999999999998</v>
      </c>
      <c r="G3593">
        <v>7</v>
      </c>
      <c r="H3593">
        <v>-1E-3</v>
      </c>
      <c r="I3593">
        <v>-4.0000000000000001E-3</v>
      </c>
      <c r="J3593">
        <v>0</v>
      </c>
      <c r="K3593">
        <f t="shared" si="112"/>
        <v>86.28890605527387</v>
      </c>
      <c r="N3593">
        <f t="shared" si="113"/>
        <v>0.61109394472613587</v>
      </c>
    </row>
    <row r="3594" spans="1:14" x14ac:dyDescent="0.2">
      <c r="A3594" s="1">
        <v>3592</v>
      </c>
      <c r="B3594">
        <v>1718.3136689999999</v>
      </c>
      <c r="C3594">
        <v>6.1799999999999999E-13</v>
      </c>
      <c r="D3594">
        <v>86.18</v>
      </c>
      <c r="E3594">
        <v>87.2</v>
      </c>
      <c r="F3594">
        <v>87.256</v>
      </c>
      <c r="G3594">
        <v>7</v>
      </c>
      <c r="H3594">
        <v>-2E-3</v>
      </c>
      <c r="I3594">
        <v>-4.0000000000000001E-3</v>
      </c>
      <c r="J3594">
        <v>0</v>
      </c>
      <c r="K3594">
        <f t="shared" si="112"/>
        <v>86.303275812439281</v>
      </c>
      <c r="N3594">
        <f t="shared" si="113"/>
        <v>0.89672418756072148</v>
      </c>
    </row>
    <row r="3595" spans="1:14" x14ac:dyDescent="0.2">
      <c r="A3595" s="1">
        <v>3593</v>
      </c>
      <c r="B3595">
        <v>1718.793786</v>
      </c>
      <c r="C3595">
        <v>5.3779999999999999E-13</v>
      </c>
      <c r="D3595">
        <v>86.82</v>
      </c>
      <c r="E3595">
        <v>87.5</v>
      </c>
      <c r="F3595">
        <v>87.058999999999997</v>
      </c>
      <c r="G3595">
        <v>7</v>
      </c>
      <c r="H3595">
        <v>-2E-3</v>
      </c>
      <c r="I3595">
        <v>-4.0000000000000001E-3</v>
      </c>
      <c r="J3595">
        <v>0</v>
      </c>
      <c r="K3595">
        <f t="shared" si="112"/>
        <v>87.300983025214038</v>
      </c>
      <c r="N3595">
        <f t="shared" si="113"/>
        <v>0.19901697478596247</v>
      </c>
    </row>
    <row r="3596" spans="1:14" x14ac:dyDescent="0.2">
      <c r="A3596" s="1">
        <v>3594</v>
      </c>
      <c r="B3596">
        <v>1719.272444</v>
      </c>
      <c r="C3596">
        <v>5.6809999999999997E-13</v>
      </c>
      <c r="D3596">
        <v>86.82</v>
      </c>
      <c r="E3596">
        <v>87.9</v>
      </c>
      <c r="F3596">
        <v>86.846000000000004</v>
      </c>
      <c r="G3596">
        <v>7</v>
      </c>
      <c r="H3596">
        <v>-1E-3</v>
      </c>
      <c r="I3596">
        <v>-4.0000000000000001E-3</v>
      </c>
      <c r="J3596">
        <v>0</v>
      </c>
      <c r="K3596">
        <f t="shared" si="112"/>
        <v>87.352948900155553</v>
      </c>
      <c r="N3596">
        <f t="shared" si="113"/>
        <v>0.54705109984445244</v>
      </c>
    </row>
    <row r="3597" spans="1:14" x14ac:dyDescent="0.2">
      <c r="A3597" s="1">
        <v>3595</v>
      </c>
      <c r="B3597">
        <v>1719.7457850000001</v>
      </c>
      <c r="C3597">
        <v>4.5980000000000002E-13</v>
      </c>
      <c r="D3597">
        <v>87.45</v>
      </c>
      <c r="E3597">
        <v>88.2</v>
      </c>
      <c r="F3597">
        <v>86.619</v>
      </c>
      <c r="G3597">
        <v>7</v>
      </c>
      <c r="H3597">
        <v>-1E-3</v>
      </c>
      <c r="I3597">
        <v>-4.0000000000000001E-3</v>
      </c>
      <c r="J3597">
        <v>0</v>
      </c>
      <c r="K3597">
        <f t="shared" si="112"/>
        <v>87.327863257884459</v>
      </c>
      <c r="N3597">
        <f t="shared" si="113"/>
        <v>0.87213674211554348</v>
      </c>
    </row>
    <row r="3598" spans="1:14" x14ac:dyDescent="0.2">
      <c r="A3598" s="1">
        <v>3596</v>
      </c>
      <c r="B3598">
        <v>1720.2277019999999</v>
      </c>
      <c r="C3598">
        <v>4.8229999999999997E-13</v>
      </c>
      <c r="D3598">
        <v>87.45</v>
      </c>
      <c r="E3598">
        <v>88.6</v>
      </c>
      <c r="F3598">
        <v>86.387</v>
      </c>
      <c r="G3598">
        <v>7</v>
      </c>
      <c r="H3598">
        <v>-1E-3</v>
      </c>
      <c r="I3598">
        <v>-4.0000000000000001E-3</v>
      </c>
      <c r="J3598">
        <v>0</v>
      </c>
      <c r="K3598">
        <f t="shared" si="112"/>
        <v>86.250390649415792</v>
      </c>
      <c r="N3598">
        <f t="shared" si="113"/>
        <v>2.3496093505842026</v>
      </c>
    </row>
    <row r="3599" spans="1:14" x14ac:dyDescent="0.2">
      <c r="A3599" s="1">
        <v>3597</v>
      </c>
      <c r="B3599">
        <v>1720.705725</v>
      </c>
      <c r="C3599">
        <v>4.086E-13</v>
      </c>
      <c r="D3599">
        <v>88.06</v>
      </c>
      <c r="E3599">
        <v>88.8</v>
      </c>
      <c r="F3599">
        <v>86.138000000000005</v>
      </c>
      <c r="G3599">
        <v>7</v>
      </c>
      <c r="H3599">
        <v>-1E-3</v>
      </c>
      <c r="I3599">
        <v>-4.0000000000000001E-3</v>
      </c>
      <c r="J3599">
        <v>0</v>
      </c>
      <c r="K3599">
        <f t="shared" si="112"/>
        <v>84.163799717069551</v>
      </c>
      <c r="N3599">
        <f t="shared" si="113"/>
        <v>4.6362002829304458</v>
      </c>
    </row>
    <row r="3600" spans="1:14" x14ac:dyDescent="0.2">
      <c r="A3600" s="1">
        <v>3598</v>
      </c>
      <c r="B3600">
        <v>1721.188363</v>
      </c>
      <c r="C3600">
        <v>4.3199999999999998E-13</v>
      </c>
      <c r="D3600">
        <v>88.06</v>
      </c>
      <c r="E3600">
        <v>89</v>
      </c>
      <c r="F3600">
        <v>85.88</v>
      </c>
      <c r="G3600">
        <v>7</v>
      </c>
      <c r="H3600">
        <v>-1E-3</v>
      </c>
      <c r="I3600">
        <v>-4.0000000000000001E-3</v>
      </c>
      <c r="J3600">
        <v>0</v>
      </c>
      <c r="K3600">
        <f t="shared" si="112"/>
        <v>84.196734520869839</v>
      </c>
      <c r="N3600">
        <f t="shared" si="113"/>
        <v>4.803265479130161</v>
      </c>
    </row>
    <row r="3601" spans="1:14" x14ac:dyDescent="0.2">
      <c r="A3601" s="1">
        <v>3599</v>
      </c>
      <c r="B3601">
        <v>1721.6588469999999</v>
      </c>
      <c r="C3601">
        <v>3.5630000000000001E-13</v>
      </c>
      <c r="D3601">
        <v>88.64</v>
      </c>
      <c r="E3601">
        <v>89.2</v>
      </c>
      <c r="F3601">
        <v>85.617999999999995</v>
      </c>
      <c r="G3601">
        <v>7</v>
      </c>
      <c r="H3601">
        <v>-2E-3</v>
      </c>
      <c r="I3601">
        <v>-4.0000000000000001E-3</v>
      </c>
      <c r="J3601">
        <v>0</v>
      </c>
      <c r="K3601">
        <f t="shared" si="112"/>
        <v>83.147725925405439</v>
      </c>
      <c r="N3601">
        <f t="shared" si="113"/>
        <v>6.052274074594564</v>
      </c>
    </row>
    <row r="3602" spans="1:14" x14ac:dyDescent="0.2">
      <c r="A3602" s="1">
        <v>3600</v>
      </c>
      <c r="B3602">
        <v>1722.1414319999999</v>
      </c>
      <c r="C3602">
        <v>3.7040000000000002E-13</v>
      </c>
      <c r="D3602">
        <v>88.64</v>
      </c>
      <c r="E3602">
        <v>89.3</v>
      </c>
      <c r="F3602">
        <v>85.343000000000004</v>
      </c>
      <c r="G3602">
        <v>7</v>
      </c>
      <c r="H3602">
        <v>-1E-3</v>
      </c>
      <c r="I3602">
        <v>-4.0000000000000001E-3</v>
      </c>
      <c r="J3602">
        <v>0</v>
      </c>
      <c r="K3602">
        <f t="shared" si="112"/>
        <v>82.078483538410268</v>
      </c>
      <c r="N3602">
        <f t="shared" si="113"/>
        <v>7.2215164615897294</v>
      </c>
    </row>
    <row r="3603" spans="1:14" x14ac:dyDescent="0.2">
      <c r="A3603" s="1">
        <v>3601</v>
      </c>
      <c r="B3603">
        <v>1722.621087</v>
      </c>
      <c r="C3603">
        <v>2.7590000000000002E-13</v>
      </c>
      <c r="D3603">
        <v>89.16</v>
      </c>
      <c r="E3603">
        <v>89.4</v>
      </c>
      <c r="F3603">
        <v>85.061000000000007</v>
      </c>
      <c r="G3603">
        <v>7</v>
      </c>
      <c r="H3603">
        <v>-1E-3</v>
      </c>
      <c r="I3603">
        <v>-4.0000000000000001E-3</v>
      </c>
      <c r="J3603">
        <v>0</v>
      </c>
      <c r="K3603">
        <f t="shared" si="112"/>
        <v>81.040312093628103</v>
      </c>
      <c r="N3603">
        <f t="shared" si="113"/>
        <v>8.359687906371903</v>
      </c>
    </row>
    <row r="3604" spans="1:14" x14ac:dyDescent="0.2">
      <c r="A3604" s="1">
        <v>3602</v>
      </c>
      <c r="B3604">
        <v>1723.102682</v>
      </c>
      <c r="C3604">
        <v>3.5179999999999998E-13</v>
      </c>
      <c r="D3604">
        <v>89.16</v>
      </c>
      <c r="E3604">
        <v>89.4</v>
      </c>
      <c r="F3604">
        <v>84.772999999999996</v>
      </c>
      <c r="G3604">
        <v>7</v>
      </c>
      <c r="H3604">
        <v>-1E-3</v>
      </c>
      <c r="I3604">
        <v>-4.0000000000000001E-3</v>
      </c>
      <c r="J3604">
        <v>0</v>
      </c>
      <c r="K3604">
        <f t="shared" si="112"/>
        <v>80</v>
      </c>
      <c r="N3604">
        <f t="shared" si="113"/>
        <v>9.4000000000000057</v>
      </c>
    </row>
    <row r="3605" spans="1:14" x14ac:dyDescent="0.2">
      <c r="A3605" s="1">
        <v>3603</v>
      </c>
      <c r="B3605">
        <v>1723.5826649999999</v>
      </c>
      <c r="C3605">
        <v>3.6509999999999998E-13</v>
      </c>
      <c r="D3605">
        <v>89.59</v>
      </c>
      <c r="E3605">
        <v>89.4</v>
      </c>
      <c r="F3605">
        <v>84.48</v>
      </c>
      <c r="G3605">
        <v>7</v>
      </c>
      <c r="H3605">
        <v>-1E-3</v>
      </c>
      <c r="I3605">
        <v>-4.0000000000000001E-3</v>
      </c>
      <c r="J3605">
        <v>0</v>
      </c>
      <c r="K3605">
        <f t="shared" si="112"/>
        <v>80</v>
      </c>
      <c r="N3605">
        <f t="shared" si="113"/>
        <v>9.4000000000000057</v>
      </c>
    </row>
    <row r="3606" spans="1:14" x14ac:dyDescent="0.2">
      <c r="A3606" s="1">
        <v>3604</v>
      </c>
      <c r="B3606">
        <v>1724.053555</v>
      </c>
      <c r="C3606">
        <v>3.629E-13</v>
      </c>
      <c r="D3606">
        <v>89.59</v>
      </c>
      <c r="E3606">
        <v>89.4</v>
      </c>
      <c r="F3606">
        <v>84.183999999999997</v>
      </c>
      <c r="G3606">
        <v>7</v>
      </c>
      <c r="H3606">
        <v>-1E-3</v>
      </c>
      <c r="I3606">
        <v>-4.0000000000000001E-3</v>
      </c>
      <c r="J3606">
        <v>0</v>
      </c>
      <c r="K3606">
        <f t="shared" si="112"/>
        <v>78.947897794583497</v>
      </c>
      <c r="N3606">
        <f t="shared" si="113"/>
        <v>10.452102205416509</v>
      </c>
    </row>
    <row r="3607" spans="1:14" x14ac:dyDescent="0.2">
      <c r="A3607" s="1">
        <v>3605</v>
      </c>
      <c r="B3607">
        <v>1724.5331430000001</v>
      </c>
      <c r="C3607">
        <v>4.1899999999999998E-13</v>
      </c>
      <c r="D3607">
        <v>89.59</v>
      </c>
      <c r="E3607">
        <v>89.3</v>
      </c>
      <c r="F3607">
        <v>83.891000000000005</v>
      </c>
      <c r="G3607">
        <v>7</v>
      </c>
      <c r="H3607">
        <v>-1E-3</v>
      </c>
      <c r="I3607">
        <v>-4.0000000000000001E-3</v>
      </c>
      <c r="J3607">
        <v>0</v>
      </c>
      <c r="K3607">
        <f t="shared" si="112"/>
        <v>76.884848421915976</v>
      </c>
      <c r="N3607">
        <f t="shared" si="113"/>
        <v>12.415151578084021</v>
      </c>
    </row>
    <row r="3608" spans="1:14" x14ac:dyDescent="0.2">
      <c r="A3608" s="1">
        <v>3606</v>
      </c>
      <c r="B3608">
        <v>1725.01659</v>
      </c>
      <c r="C3608">
        <v>4.15E-13</v>
      </c>
      <c r="D3608">
        <v>89.92</v>
      </c>
      <c r="E3608">
        <v>89.1</v>
      </c>
      <c r="F3608">
        <v>83.590999999999994</v>
      </c>
      <c r="G3608">
        <v>7</v>
      </c>
      <c r="H3608">
        <v>-1E-3</v>
      </c>
      <c r="I3608">
        <v>-4.0000000000000001E-3</v>
      </c>
      <c r="J3608">
        <v>0</v>
      </c>
      <c r="K3608">
        <f t="shared" si="112"/>
        <v>75.846516317479754</v>
      </c>
      <c r="N3608">
        <f t="shared" si="113"/>
        <v>13.25348368252024</v>
      </c>
    </row>
    <row r="3609" spans="1:14" x14ac:dyDescent="0.2">
      <c r="A3609" s="1">
        <v>3607</v>
      </c>
      <c r="B3609">
        <v>1725.4961900000001</v>
      </c>
      <c r="C3609">
        <v>5.0220000000000002E-13</v>
      </c>
      <c r="D3609">
        <v>89.92</v>
      </c>
      <c r="E3609">
        <v>88.9</v>
      </c>
      <c r="F3609">
        <v>83.29</v>
      </c>
      <c r="G3609">
        <v>7</v>
      </c>
      <c r="H3609">
        <v>-1E-3</v>
      </c>
      <c r="I3609">
        <v>-4.0000000000000001E-3</v>
      </c>
      <c r="J3609">
        <v>0</v>
      </c>
      <c r="K3609">
        <f t="shared" si="112"/>
        <v>75.826708232652834</v>
      </c>
      <c r="N3609">
        <f t="shared" si="113"/>
        <v>13.073291767347172</v>
      </c>
    </row>
    <row r="3610" spans="1:14" x14ac:dyDescent="0.2">
      <c r="A3610" s="1">
        <v>3608</v>
      </c>
      <c r="B3610">
        <v>1725.975066</v>
      </c>
      <c r="C3610">
        <v>4.9419999999999995E-13</v>
      </c>
      <c r="D3610">
        <v>90.13</v>
      </c>
      <c r="E3610">
        <v>88.7</v>
      </c>
      <c r="F3610">
        <v>82.989000000000004</v>
      </c>
      <c r="G3610">
        <v>7</v>
      </c>
      <c r="H3610">
        <v>-1E-3</v>
      </c>
      <c r="I3610">
        <v>-4.0000000000000001E-3</v>
      </c>
      <c r="J3610">
        <v>0</v>
      </c>
      <c r="K3610">
        <f t="shared" si="112"/>
        <v>75.790178275425362</v>
      </c>
      <c r="N3610">
        <f t="shared" si="113"/>
        <v>12.909821724574641</v>
      </c>
    </row>
    <row r="3611" spans="1:14" x14ac:dyDescent="0.2">
      <c r="A3611" s="1">
        <v>3609</v>
      </c>
      <c r="B3611">
        <v>1726.4463490000001</v>
      </c>
      <c r="C3611">
        <v>5.3110000000000003E-13</v>
      </c>
      <c r="D3611">
        <v>90.13</v>
      </c>
      <c r="E3611">
        <v>88.5</v>
      </c>
      <c r="F3611">
        <v>82.697000000000003</v>
      </c>
      <c r="G3611">
        <v>7</v>
      </c>
      <c r="H3611">
        <v>-1E-3</v>
      </c>
      <c r="I3611">
        <v>-4.0000000000000001E-3</v>
      </c>
      <c r="J3611">
        <v>0</v>
      </c>
      <c r="K3611">
        <f t="shared" si="112"/>
        <v>74.753999288642547</v>
      </c>
      <c r="N3611">
        <f t="shared" si="113"/>
        <v>13.746000711357453</v>
      </c>
    </row>
    <row r="3612" spans="1:14" x14ac:dyDescent="0.2">
      <c r="A3612" s="1">
        <v>3610</v>
      </c>
      <c r="B3612">
        <v>1726.928173</v>
      </c>
      <c r="C3612">
        <v>5.1630000000000003E-13</v>
      </c>
      <c r="D3612">
        <v>90.14</v>
      </c>
      <c r="E3612">
        <v>88.2</v>
      </c>
      <c r="F3612">
        <v>82.400999999999996</v>
      </c>
      <c r="G3612">
        <v>7</v>
      </c>
      <c r="H3612">
        <v>-2E-3</v>
      </c>
      <c r="I3612">
        <v>-4.0000000000000001E-3</v>
      </c>
      <c r="J3612">
        <v>0</v>
      </c>
      <c r="K3612">
        <f t="shared" si="112"/>
        <v>73.701871803699433</v>
      </c>
      <c r="N3612">
        <f t="shared" si="113"/>
        <v>14.49812819630057</v>
      </c>
    </row>
    <row r="3613" spans="1:14" x14ac:dyDescent="0.2">
      <c r="A3613" s="1">
        <v>3611</v>
      </c>
      <c r="B3613">
        <v>1727.399013</v>
      </c>
      <c r="C3613">
        <v>4.9999999999999999E-13</v>
      </c>
      <c r="D3613">
        <v>90.14</v>
      </c>
      <c r="E3613">
        <v>87.9</v>
      </c>
      <c r="F3613">
        <v>82.108999999999995</v>
      </c>
      <c r="G3613">
        <v>7</v>
      </c>
      <c r="H3613">
        <v>-1E-3</v>
      </c>
      <c r="I3613">
        <v>-4.0000000000000001E-3</v>
      </c>
      <c r="J3613">
        <v>0</v>
      </c>
      <c r="K3613">
        <f t="shared" si="112"/>
        <v>74.753013868833349</v>
      </c>
      <c r="N3613">
        <f t="shared" si="113"/>
        <v>13.146986131166656</v>
      </c>
    </row>
    <row r="3614" spans="1:14" x14ac:dyDescent="0.2">
      <c r="A3614" s="1">
        <v>3612</v>
      </c>
      <c r="B3614">
        <v>1727.8811009999999</v>
      </c>
      <c r="C3614">
        <v>4.8080000000000003E-13</v>
      </c>
      <c r="D3614">
        <v>90.14</v>
      </c>
      <c r="E3614">
        <v>87.7</v>
      </c>
      <c r="F3614">
        <v>81.825999999999993</v>
      </c>
      <c r="G3614">
        <v>7</v>
      </c>
      <c r="H3614">
        <v>-1E-3</v>
      </c>
      <c r="I3614">
        <v>-4.0000000000000001E-3</v>
      </c>
      <c r="J3614">
        <v>0</v>
      </c>
      <c r="K3614">
        <f t="shared" si="112"/>
        <v>73.781152539000246</v>
      </c>
      <c r="N3614">
        <f t="shared" si="113"/>
        <v>13.918847460999757</v>
      </c>
    </row>
    <row r="3615" spans="1:14" x14ac:dyDescent="0.2">
      <c r="A3615" s="1">
        <v>3613</v>
      </c>
      <c r="B3615">
        <v>1728.363822</v>
      </c>
      <c r="C3615">
        <v>4.5580000000000004E-13</v>
      </c>
      <c r="D3615">
        <v>90.14</v>
      </c>
      <c r="E3615">
        <v>87.3</v>
      </c>
      <c r="F3615">
        <v>81.543999999999997</v>
      </c>
      <c r="G3615">
        <v>7</v>
      </c>
      <c r="H3615">
        <v>-1E-3</v>
      </c>
      <c r="I3615">
        <v>-4.0000000000000001E-3</v>
      </c>
      <c r="J3615">
        <v>0</v>
      </c>
      <c r="K3615">
        <f t="shared" si="112"/>
        <v>72.715443364133549</v>
      </c>
      <c r="N3615">
        <f t="shared" si="113"/>
        <v>14.584556635866448</v>
      </c>
    </row>
    <row r="3616" spans="1:14" x14ac:dyDescent="0.2">
      <c r="A3616" s="1">
        <v>3614</v>
      </c>
      <c r="B3616">
        <v>1728.842038</v>
      </c>
      <c r="C3616">
        <v>4.2580000000000001E-13</v>
      </c>
      <c r="D3616">
        <v>89.95</v>
      </c>
      <c r="E3616">
        <v>87</v>
      </c>
      <c r="F3616">
        <v>81.27</v>
      </c>
      <c r="G3616">
        <v>7</v>
      </c>
      <c r="H3616">
        <v>-1E-3</v>
      </c>
      <c r="I3616">
        <v>-4.0000000000000001E-3</v>
      </c>
      <c r="J3616">
        <v>0</v>
      </c>
      <c r="K3616">
        <f t="shared" si="112"/>
        <v>72.610671035519502</v>
      </c>
      <c r="N3616">
        <f t="shared" si="113"/>
        <v>14.389328964480498</v>
      </c>
    </row>
    <row r="3617" spans="1:14" x14ac:dyDescent="0.2">
      <c r="A3617" s="1">
        <v>3615</v>
      </c>
      <c r="B3617">
        <v>1729.311134</v>
      </c>
      <c r="C3617">
        <v>3.8320000000000002E-13</v>
      </c>
      <c r="D3617">
        <v>89.95</v>
      </c>
      <c r="E3617">
        <v>86.6</v>
      </c>
      <c r="F3617">
        <v>81.004000000000005</v>
      </c>
      <c r="G3617">
        <v>7</v>
      </c>
      <c r="H3617">
        <v>-1E-3</v>
      </c>
      <c r="I3617">
        <v>-4.0000000000000001E-3</v>
      </c>
      <c r="J3617">
        <v>0</v>
      </c>
      <c r="K3617">
        <f t="shared" si="112"/>
        <v>72.641586389877901</v>
      </c>
      <c r="N3617">
        <f t="shared" si="113"/>
        <v>13.958413610122093</v>
      </c>
    </row>
    <row r="3618" spans="1:14" x14ac:dyDescent="0.2">
      <c r="A3618" s="1">
        <v>3616</v>
      </c>
      <c r="B3618">
        <v>1729.79333</v>
      </c>
      <c r="C3618">
        <v>3.4779999999999999E-13</v>
      </c>
      <c r="D3618">
        <v>89.66</v>
      </c>
      <c r="E3618">
        <v>86.3</v>
      </c>
      <c r="F3618">
        <v>80.753</v>
      </c>
      <c r="G3618">
        <v>7</v>
      </c>
      <c r="H3618">
        <v>0</v>
      </c>
      <c r="I3618">
        <v>-4.0000000000000001E-3</v>
      </c>
      <c r="J3618">
        <v>0</v>
      </c>
      <c r="K3618">
        <f t="shared" si="112"/>
        <v>72.744550120647801</v>
      </c>
      <c r="N3618">
        <f t="shared" si="113"/>
        <v>13.555449879352196</v>
      </c>
    </row>
    <row r="3619" spans="1:14" x14ac:dyDescent="0.2">
      <c r="A3619" s="1">
        <v>3617</v>
      </c>
      <c r="B3619">
        <v>1730.275926</v>
      </c>
      <c r="C3619">
        <v>3.0179999999999999E-13</v>
      </c>
      <c r="D3619">
        <v>89.66</v>
      </c>
      <c r="E3619">
        <v>85.9</v>
      </c>
      <c r="F3619">
        <v>80.504000000000005</v>
      </c>
      <c r="G3619">
        <v>7</v>
      </c>
      <c r="H3619">
        <v>-1E-3</v>
      </c>
      <c r="I3619">
        <v>-4.0000000000000001E-3</v>
      </c>
      <c r="J3619">
        <v>0</v>
      </c>
      <c r="K3619">
        <f t="shared" si="112"/>
        <v>72.725201771725878</v>
      </c>
      <c r="N3619">
        <f t="shared" si="113"/>
        <v>13.174798228274128</v>
      </c>
    </row>
    <row r="3620" spans="1:14" x14ac:dyDescent="0.2">
      <c r="A3620" s="1">
        <v>3618</v>
      </c>
      <c r="B3620">
        <v>1730.7555560000001</v>
      </c>
      <c r="C3620">
        <v>2.6319999999999998E-13</v>
      </c>
      <c r="D3620">
        <v>89.29</v>
      </c>
      <c r="E3620">
        <v>85.6</v>
      </c>
      <c r="F3620">
        <v>80.266000000000005</v>
      </c>
      <c r="G3620">
        <v>7</v>
      </c>
      <c r="H3620">
        <v>-1E-3</v>
      </c>
      <c r="I3620">
        <v>-4.0000000000000001E-3</v>
      </c>
      <c r="J3620">
        <v>0</v>
      </c>
      <c r="K3620">
        <f t="shared" si="112"/>
        <v>72.632207148653265</v>
      </c>
      <c r="N3620">
        <f t="shared" si="113"/>
        <v>12.967792851346729</v>
      </c>
    </row>
    <row r="3621" spans="1:14" x14ac:dyDescent="0.2">
      <c r="A3621" s="1">
        <v>3619</v>
      </c>
      <c r="B3621">
        <v>1731.226007</v>
      </c>
      <c r="C3621">
        <v>2.1959999999999999E-13</v>
      </c>
      <c r="D3621">
        <v>89.29</v>
      </c>
      <c r="E3621">
        <v>85.2</v>
      </c>
      <c r="F3621">
        <v>80.046000000000006</v>
      </c>
      <c r="G3621">
        <v>7</v>
      </c>
      <c r="H3621">
        <v>-1E-3</v>
      </c>
      <c r="I3621">
        <v>-4.0000000000000001E-3</v>
      </c>
      <c r="J3621">
        <v>0</v>
      </c>
      <c r="K3621">
        <f t="shared" si="112"/>
        <v>72.648966077078427</v>
      </c>
      <c r="N3621">
        <f t="shared" si="113"/>
        <v>12.551033922921576</v>
      </c>
    </row>
    <row r="3622" spans="1:14" x14ac:dyDescent="0.2">
      <c r="A3622" s="1">
        <v>3620</v>
      </c>
      <c r="B3622">
        <v>1731.707803</v>
      </c>
      <c r="C3622">
        <v>1.776E-13</v>
      </c>
      <c r="D3622">
        <v>88.86</v>
      </c>
      <c r="E3622">
        <v>84.9</v>
      </c>
      <c r="F3622">
        <v>79.832999999999998</v>
      </c>
      <c r="G3622">
        <v>7</v>
      </c>
      <c r="H3622">
        <v>-1E-3</v>
      </c>
      <c r="I3622">
        <v>-4.0000000000000001E-3</v>
      </c>
      <c r="J3622">
        <v>0</v>
      </c>
      <c r="K3622">
        <f t="shared" si="112"/>
        <v>72.736622674811542</v>
      </c>
      <c r="N3622">
        <f t="shared" si="113"/>
        <v>12.163377325188463</v>
      </c>
    </row>
    <row r="3623" spans="1:14" x14ac:dyDescent="0.2">
      <c r="A3623" s="1">
        <v>3621</v>
      </c>
      <c r="B3623">
        <v>1732.189746</v>
      </c>
      <c r="C3623">
        <v>1.3490000000000001E-13</v>
      </c>
      <c r="D3623">
        <v>88.86</v>
      </c>
      <c r="E3623">
        <v>84.5</v>
      </c>
      <c r="F3623">
        <v>79.632999999999996</v>
      </c>
      <c r="G3623">
        <v>7</v>
      </c>
      <c r="H3623">
        <v>-2E-3</v>
      </c>
      <c r="I3623">
        <v>-4.0000000000000001E-3</v>
      </c>
      <c r="J3623">
        <v>0</v>
      </c>
      <c r="K3623">
        <f t="shared" si="112"/>
        <v>71.67828239748728</v>
      </c>
      <c r="N3623">
        <f t="shared" si="113"/>
        <v>12.82171760251272</v>
      </c>
    </row>
    <row r="3624" spans="1:14" x14ac:dyDescent="0.2">
      <c r="A3624" s="1">
        <v>3622</v>
      </c>
      <c r="B3624">
        <v>1732.6691430000001</v>
      </c>
      <c r="C3624">
        <v>8.8099999999999998E-14</v>
      </c>
      <c r="D3624">
        <v>88.37</v>
      </c>
      <c r="E3624">
        <v>84.1</v>
      </c>
      <c r="F3624">
        <v>79.444999999999993</v>
      </c>
      <c r="G3624">
        <v>7</v>
      </c>
      <c r="H3624">
        <v>-1E-3</v>
      </c>
      <c r="I3624">
        <v>-3.0000000000000001E-3</v>
      </c>
      <c r="J3624">
        <v>0</v>
      </c>
      <c r="K3624">
        <f t="shared" si="112"/>
        <v>73.721235409720833</v>
      </c>
      <c r="N3624">
        <f t="shared" si="113"/>
        <v>10.378764590279161</v>
      </c>
    </row>
    <row r="3625" spans="1:14" x14ac:dyDescent="0.2">
      <c r="A3625" s="1">
        <v>3623</v>
      </c>
      <c r="B3625">
        <v>1733.145348</v>
      </c>
      <c r="C3625">
        <v>5.9299999999999997E-14</v>
      </c>
      <c r="D3625">
        <v>88.37</v>
      </c>
      <c r="E3625">
        <v>83.9</v>
      </c>
      <c r="F3625">
        <v>79.278000000000006</v>
      </c>
      <c r="G3625">
        <v>7</v>
      </c>
      <c r="H3625">
        <v>-1E-3</v>
      </c>
      <c r="I3625">
        <v>-4.0000000000000001E-3</v>
      </c>
      <c r="J3625">
        <v>0</v>
      </c>
      <c r="K3625">
        <f t="shared" si="112"/>
        <v>73.725345838022022</v>
      </c>
      <c r="N3625">
        <f t="shared" si="113"/>
        <v>10.174654161977983</v>
      </c>
    </row>
    <row r="3626" spans="1:14" x14ac:dyDescent="0.2">
      <c r="A3626" s="1">
        <v>3624</v>
      </c>
      <c r="B3626">
        <v>1733.6253710000001</v>
      </c>
      <c r="C3626">
        <v>3.62E-14</v>
      </c>
      <c r="D3626">
        <v>87.86</v>
      </c>
      <c r="E3626">
        <v>83.5</v>
      </c>
      <c r="F3626">
        <v>79.12</v>
      </c>
      <c r="G3626">
        <v>7</v>
      </c>
      <c r="H3626">
        <v>-1E-3</v>
      </c>
      <c r="I3626">
        <v>-4.0000000000000001E-3</v>
      </c>
      <c r="J3626">
        <v>0</v>
      </c>
      <c r="K3626">
        <f t="shared" si="112"/>
        <v>73.699748934994489</v>
      </c>
      <c r="N3626">
        <f t="shared" si="113"/>
        <v>9.8002510650055115</v>
      </c>
    </row>
    <row r="3627" spans="1:14" x14ac:dyDescent="0.2">
      <c r="A3627" s="1">
        <v>3625</v>
      </c>
      <c r="B3627">
        <v>1734.0976909999999</v>
      </c>
      <c r="C3627">
        <v>1.55E-14</v>
      </c>
      <c r="D3627">
        <v>87.86</v>
      </c>
      <c r="E3627">
        <v>83.3</v>
      </c>
      <c r="F3627">
        <v>78.983000000000004</v>
      </c>
      <c r="G3627">
        <v>7</v>
      </c>
      <c r="H3627">
        <v>-1E-3</v>
      </c>
      <c r="I3627">
        <v>-4.0000000000000001E-3</v>
      </c>
      <c r="J3627">
        <v>0</v>
      </c>
      <c r="K3627">
        <f t="shared" si="112"/>
        <v>73.71448685070564</v>
      </c>
      <c r="N3627">
        <f t="shared" si="113"/>
        <v>9.585513149294357</v>
      </c>
    </row>
    <row r="3628" spans="1:14" x14ac:dyDescent="0.2">
      <c r="A3628" s="1">
        <v>3626</v>
      </c>
      <c r="B3628">
        <v>1734.5799469999999</v>
      </c>
      <c r="C3628">
        <v>-1.4000000000000001E-15</v>
      </c>
      <c r="D3628">
        <v>87.31</v>
      </c>
      <c r="E3628">
        <v>82.9</v>
      </c>
      <c r="F3628">
        <v>78.858000000000004</v>
      </c>
      <c r="G3628">
        <v>7</v>
      </c>
      <c r="H3628">
        <v>-1E-3</v>
      </c>
      <c r="I3628">
        <v>-4.0000000000000001E-3</v>
      </c>
      <c r="J3628">
        <v>0</v>
      </c>
      <c r="K3628">
        <f t="shared" si="112"/>
        <v>73.754196399295026</v>
      </c>
      <c r="N3628">
        <f t="shared" si="113"/>
        <v>9.1458036007049799</v>
      </c>
    </row>
    <row r="3629" spans="1:14" x14ac:dyDescent="0.2">
      <c r="A3629" s="1">
        <v>3627</v>
      </c>
      <c r="B3629">
        <v>1735.0583360000001</v>
      </c>
      <c r="C3629">
        <v>-2.6500000000000001E-14</v>
      </c>
      <c r="D3629">
        <v>87.31</v>
      </c>
      <c r="E3629">
        <v>82.7</v>
      </c>
      <c r="F3629">
        <v>78.751000000000005</v>
      </c>
      <c r="G3629">
        <v>7</v>
      </c>
      <c r="H3629">
        <v>-1E-3</v>
      </c>
      <c r="I3629">
        <v>-4.0000000000000001E-3</v>
      </c>
      <c r="J3629">
        <v>0</v>
      </c>
      <c r="K3629">
        <f t="shared" si="112"/>
        <v>74.774542406678663</v>
      </c>
      <c r="N3629">
        <f t="shared" si="113"/>
        <v>7.9254575933213403</v>
      </c>
    </row>
    <row r="3630" spans="1:14" x14ac:dyDescent="0.2">
      <c r="A3630" s="1">
        <v>3628</v>
      </c>
      <c r="B3630">
        <v>1735.536801</v>
      </c>
      <c r="C3630">
        <v>-3.9699999999999997E-14</v>
      </c>
      <c r="D3630">
        <v>86.74</v>
      </c>
      <c r="E3630">
        <v>82.4</v>
      </c>
      <c r="F3630">
        <v>78.661000000000001</v>
      </c>
      <c r="G3630">
        <v>7</v>
      </c>
      <c r="H3630">
        <v>-2E-3</v>
      </c>
      <c r="I3630">
        <v>-4.0000000000000001E-3</v>
      </c>
      <c r="J3630">
        <v>0</v>
      </c>
      <c r="K3630">
        <f t="shared" si="112"/>
        <v>73.741244261502615</v>
      </c>
      <c r="N3630">
        <f t="shared" si="113"/>
        <v>8.6587557384973906</v>
      </c>
    </row>
    <row r="3631" spans="1:14" x14ac:dyDescent="0.2">
      <c r="A3631" s="1">
        <v>3629</v>
      </c>
      <c r="B3631">
        <v>1736.016993</v>
      </c>
      <c r="C3631">
        <v>-6.2900000000000002E-14</v>
      </c>
      <c r="D3631">
        <v>86.74</v>
      </c>
      <c r="E3631">
        <v>82.1</v>
      </c>
      <c r="F3631">
        <v>78.587999999999994</v>
      </c>
      <c r="G3631">
        <v>7</v>
      </c>
      <c r="H3631">
        <v>-2E-3</v>
      </c>
      <c r="I3631">
        <v>-4.0000000000000001E-3</v>
      </c>
      <c r="J3631">
        <v>0</v>
      </c>
      <c r="K3631">
        <f t="shared" si="112"/>
        <v>72.700524415181732</v>
      </c>
      <c r="N3631">
        <f t="shared" si="113"/>
        <v>9.3994755848182621</v>
      </c>
    </row>
    <row r="3632" spans="1:14" x14ac:dyDescent="0.2">
      <c r="A3632" s="1">
        <v>3630</v>
      </c>
      <c r="B3632">
        <v>1736.495774</v>
      </c>
      <c r="C3632">
        <v>-8.7699999999999995E-14</v>
      </c>
      <c r="D3632">
        <v>86.74</v>
      </c>
      <c r="E3632">
        <v>81.7</v>
      </c>
      <c r="F3632">
        <v>78.534000000000006</v>
      </c>
      <c r="G3632">
        <v>7</v>
      </c>
      <c r="H3632">
        <v>-2E-3</v>
      </c>
      <c r="I3632">
        <v>-4.0000000000000001E-3</v>
      </c>
      <c r="J3632">
        <v>0</v>
      </c>
      <c r="K3632">
        <f t="shared" si="112"/>
        <v>72.693453856552381</v>
      </c>
      <c r="N3632">
        <f t="shared" si="113"/>
        <v>9.0065461434476219</v>
      </c>
    </row>
    <row r="3633" spans="1:14" x14ac:dyDescent="0.2">
      <c r="A3633" s="1">
        <v>3631</v>
      </c>
      <c r="B3633">
        <v>1736.975038</v>
      </c>
      <c r="C3633">
        <v>-1.062E-13</v>
      </c>
      <c r="D3633">
        <v>86.16</v>
      </c>
      <c r="E3633">
        <v>81.400000000000006</v>
      </c>
      <c r="F3633">
        <v>78.497</v>
      </c>
      <c r="G3633">
        <v>7</v>
      </c>
      <c r="H3633">
        <v>-2E-3</v>
      </c>
      <c r="I3633">
        <v>-4.0000000000000001E-3</v>
      </c>
      <c r="J3633">
        <v>0</v>
      </c>
      <c r="K3633">
        <f t="shared" si="112"/>
        <v>72.613298805781085</v>
      </c>
      <c r="N3633">
        <f t="shared" si="113"/>
        <v>8.7867011942189208</v>
      </c>
    </row>
    <row r="3634" spans="1:14" x14ac:dyDescent="0.2">
      <c r="A3634" s="1">
        <v>3632</v>
      </c>
      <c r="B3634">
        <v>1737.4434229999999</v>
      </c>
      <c r="C3634">
        <v>-1.221E-13</v>
      </c>
      <c r="D3634">
        <v>86.16</v>
      </c>
      <c r="E3634">
        <v>81</v>
      </c>
      <c r="F3634">
        <v>78.477999999999994</v>
      </c>
      <c r="G3634">
        <v>7</v>
      </c>
      <c r="H3634">
        <v>-1E-3</v>
      </c>
      <c r="I3634">
        <v>-4.0000000000000001E-3</v>
      </c>
      <c r="J3634">
        <v>0</v>
      </c>
      <c r="K3634">
        <f t="shared" si="112"/>
        <v>71.577484510466547</v>
      </c>
      <c r="N3634">
        <f t="shared" si="113"/>
        <v>9.4225154895334526</v>
      </c>
    </row>
    <row r="3635" spans="1:14" x14ac:dyDescent="0.2">
      <c r="A3635" s="1">
        <v>3633</v>
      </c>
      <c r="B3635">
        <v>1737.9248729999999</v>
      </c>
      <c r="C3635">
        <v>-1.3939999999999999E-13</v>
      </c>
      <c r="D3635">
        <v>85.56</v>
      </c>
      <c r="E3635">
        <v>80.599999999999994</v>
      </c>
      <c r="F3635">
        <v>78.477000000000004</v>
      </c>
      <c r="G3635">
        <v>7</v>
      </c>
      <c r="H3635">
        <v>-2E-3</v>
      </c>
      <c r="I3635">
        <v>-4.0000000000000001E-3</v>
      </c>
      <c r="J3635">
        <v>0</v>
      </c>
      <c r="K3635">
        <f t="shared" si="112"/>
        <v>72.719466482503563</v>
      </c>
      <c r="N3635">
        <f t="shared" si="113"/>
        <v>7.8805335174964313</v>
      </c>
    </row>
    <row r="3636" spans="1:14" x14ac:dyDescent="0.2">
      <c r="A3636" s="1">
        <v>3634</v>
      </c>
      <c r="B3636">
        <v>1738.4048909999999</v>
      </c>
      <c r="C3636">
        <v>-1.628E-13</v>
      </c>
      <c r="D3636">
        <v>85.56</v>
      </c>
      <c r="E3636">
        <v>80.3</v>
      </c>
      <c r="F3636">
        <v>78.494</v>
      </c>
      <c r="G3636">
        <v>7</v>
      </c>
      <c r="H3636">
        <v>-2E-3</v>
      </c>
      <c r="I3636">
        <v>-4.0000000000000001E-3</v>
      </c>
      <c r="J3636">
        <v>0</v>
      </c>
      <c r="K3636">
        <f t="shared" si="112"/>
        <v>73.749537726228397</v>
      </c>
      <c r="N3636">
        <f t="shared" si="113"/>
        <v>6.5504622737716005</v>
      </c>
    </row>
    <row r="3637" spans="1:14" x14ac:dyDescent="0.2">
      <c r="A3637" s="1">
        <v>3635</v>
      </c>
      <c r="B3637">
        <v>1738.884802</v>
      </c>
      <c r="C3637">
        <v>-1.7360000000000001E-13</v>
      </c>
      <c r="D3637">
        <v>84.96</v>
      </c>
      <c r="E3637">
        <v>80</v>
      </c>
      <c r="F3637">
        <v>78.528999999999996</v>
      </c>
      <c r="G3637">
        <v>7</v>
      </c>
      <c r="H3637">
        <v>-1E-3</v>
      </c>
      <c r="I3637">
        <v>-4.0000000000000001E-3</v>
      </c>
      <c r="J3637">
        <v>0</v>
      </c>
      <c r="K3637">
        <f t="shared" si="112"/>
        <v>73.737671039860004</v>
      </c>
      <c r="N3637">
        <f t="shared" si="113"/>
        <v>6.2623289601399961</v>
      </c>
    </row>
    <row r="3638" spans="1:14" x14ac:dyDescent="0.2">
      <c r="A3638" s="1">
        <v>3636</v>
      </c>
      <c r="B3638">
        <v>1739.3630009999999</v>
      </c>
      <c r="C3638">
        <v>-2.051E-13</v>
      </c>
      <c r="D3638">
        <v>84.96</v>
      </c>
      <c r="E3638">
        <v>79.7</v>
      </c>
      <c r="F3638">
        <v>78.581999999999994</v>
      </c>
      <c r="G3638">
        <v>7</v>
      </c>
      <c r="H3638">
        <v>-2E-3</v>
      </c>
      <c r="I3638">
        <v>-4.0000000000000001E-3</v>
      </c>
      <c r="J3638">
        <v>0</v>
      </c>
      <c r="K3638">
        <f t="shared" si="112"/>
        <v>73.749179579819256</v>
      </c>
      <c r="N3638">
        <f t="shared" si="113"/>
        <v>5.9508204201807473</v>
      </c>
    </row>
    <row r="3639" spans="1:14" x14ac:dyDescent="0.2">
      <c r="A3639" s="1">
        <v>3637</v>
      </c>
      <c r="B3639">
        <v>1739.8446759999999</v>
      </c>
      <c r="C3639">
        <v>-2.1179999999999999E-13</v>
      </c>
      <c r="D3639">
        <v>84.36</v>
      </c>
      <c r="E3639">
        <v>79.400000000000006</v>
      </c>
      <c r="F3639">
        <v>78.653000000000006</v>
      </c>
      <c r="G3639">
        <v>7</v>
      </c>
      <c r="H3639">
        <v>-1E-3</v>
      </c>
      <c r="I3639">
        <v>-4.0000000000000001E-3</v>
      </c>
      <c r="J3639">
        <v>0</v>
      </c>
      <c r="K3639">
        <f t="shared" si="112"/>
        <v>73.747603247911968</v>
      </c>
      <c r="N3639">
        <f t="shared" si="113"/>
        <v>5.6523967520880376</v>
      </c>
    </row>
    <row r="3640" spans="1:14" x14ac:dyDescent="0.2">
      <c r="A3640" s="1">
        <v>3638</v>
      </c>
      <c r="B3640">
        <v>1740.322633</v>
      </c>
      <c r="C3640">
        <v>-2.6060000000000002E-13</v>
      </c>
      <c r="D3640">
        <v>84.36</v>
      </c>
      <c r="E3640">
        <v>79.099999999999994</v>
      </c>
      <c r="F3640">
        <v>78.741</v>
      </c>
      <c r="G3640">
        <v>7</v>
      </c>
      <c r="H3640">
        <v>-2E-3</v>
      </c>
      <c r="I3640">
        <v>-4.0000000000000001E-3</v>
      </c>
      <c r="J3640">
        <v>0</v>
      </c>
      <c r="K3640">
        <f t="shared" si="112"/>
        <v>74.780210315766027</v>
      </c>
      <c r="N3640">
        <f t="shared" si="113"/>
        <v>4.3197896842339674</v>
      </c>
    </row>
    <row r="3641" spans="1:14" x14ac:dyDescent="0.2">
      <c r="A3641" s="1">
        <v>3639</v>
      </c>
      <c r="B3641">
        <v>1740.8025689999999</v>
      </c>
      <c r="C3641">
        <v>-2.5859999999999998E-13</v>
      </c>
      <c r="D3641">
        <v>83.75</v>
      </c>
      <c r="E3641">
        <v>78.900000000000006</v>
      </c>
      <c r="F3641">
        <v>78.846999999999994</v>
      </c>
      <c r="G3641">
        <v>7</v>
      </c>
      <c r="H3641">
        <v>-2E-3</v>
      </c>
      <c r="I3641">
        <v>-4.0000000000000001E-3</v>
      </c>
      <c r="J3641">
        <v>0</v>
      </c>
      <c r="K3641">
        <f t="shared" si="112"/>
        <v>74.744305191890319</v>
      </c>
      <c r="N3641">
        <f t="shared" si="113"/>
        <v>4.1556948081096863</v>
      </c>
    </row>
    <row r="3642" spans="1:14" x14ac:dyDescent="0.2">
      <c r="A3642" s="1">
        <v>3640</v>
      </c>
      <c r="B3642">
        <v>1741.2739819999999</v>
      </c>
      <c r="C3642">
        <v>-2.4240000000000001E-13</v>
      </c>
      <c r="D3642">
        <v>83.75</v>
      </c>
      <c r="E3642">
        <v>78.599999999999994</v>
      </c>
      <c r="F3642">
        <v>78.97</v>
      </c>
      <c r="G3642">
        <v>7</v>
      </c>
      <c r="H3642">
        <v>-2E-3</v>
      </c>
      <c r="I3642">
        <v>-4.0000000000000001E-3</v>
      </c>
      <c r="J3642">
        <v>0</v>
      </c>
      <c r="K3642">
        <f t="shared" si="112"/>
        <v>73.721366816586041</v>
      </c>
      <c r="N3642">
        <f t="shared" si="113"/>
        <v>4.8786331834139531</v>
      </c>
    </row>
    <row r="3643" spans="1:14" x14ac:dyDescent="0.2">
      <c r="A3643" s="1">
        <v>3641</v>
      </c>
      <c r="B3643">
        <v>1741.7581909999999</v>
      </c>
      <c r="C3643">
        <v>-2.8309999999999998E-13</v>
      </c>
      <c r="D3643">
        <v>83.14</v>
      </c>
      <c r="E3643">
        <v>78.3</v>
      </c>
      <c r="F3643">
        <v>79.105999999999995</v>
      </c>
      <c r="G3643">
        <v>7</v>
      </c>
      <c r="H3643">
        <v>-2E-3</v>
      </c>
      <c r="I3643">
        <v>-4.0000000000000001E-3</v>
      </c>
      <c r="J3643">
        <v>0</v>
      </c>
      <c r="K3643">
        <f t="shared" si="112"/>
        <v>74.804466080957297</v>
      </c>
      <c r="N3643">
        <f t="shared" si="113"/>
        <v>3.4955339190426997</v>
      </c>
    </row>
    <row r="3644" spans="1:14" x14ac:dyDescent="0.2">
      <c r="A3644" s="1">
        <v>3642</v>
      </c>
      <c r="B3644">
        <v>1742.236347</v>
      </c>
      <c r="C3644">
        <v>-2.6240000000000002E-13</v>
      </c>
      <c r="D3644">
        <v>83.14</v>
      </c>
      <c r="E3644">
        <v>78.099999999999994</v>
      </c>
      <c r="F3644">
        <v>79.262</v>
      </c>
      <c r="G3644">
        <v>7</v>
      </c>
      <c r="H3644">
        <v>-2E-3</v>
      </c>
      <c r="I3644">
        <v>-4.0000000000000001E-3</v>
      </c>
      <c r="J3644">
        <v>0</v>
      </c>
      <c r="K3644">
        <f t="shared" si="112"/>
        <v>75.820040190314216</v>
      </c>
      <c r="N3644">
        <f t="shared" si="113"/>
        <v>2.2799598096857778</v>
      </c>
    </row>
    <row r="3645" spans="1:14" x14ac:dyDescent="0.2">
      <c r="A3645" s="1">
        <v>3643</v>
      </c>
      <c r="B3645">
        <v>1742.715138</v>
      </c>
      <c r="C3645">
        <v>-3.075E-13</v>
      </c>
      <c r="D3645">
        <v>82.54</v>
      </c>
      <c r="E3645">
        <v>77.900000000000006</v>
      </c>
      <c r="F3645">
        <v>79.430999999999997</v>
      </c>
      <c r="G3645">
        <v>7</v>
      </c>
      <c r="H3645">
        <v>-1E-3</v>
      </c>
      <c r="I3645">
        <v>-4.0000000000000001E-3</v>
      </c>
      <c r="J3645">
        <v>0</v>
      </c>
      <c r="K3645">
        <f t="shared" si="112"/>
        <v>74.785621246299115</v>
      </c>
      <c r="N3645">
        <f t="shared" si="113"/>
        <v>3.1143787537008905</v>
      </c>
    </row>
    <row r="3646" spans="1:14" x14ac:dyDescent="0.2">
      <c r="A3646" s="1">
        <v>3644</v>
      </c>
      <c r="B3646">
        <v>1743.195234</v>
      </c>
      <c r="C3646">
        <v>-2.9899999999999999E-13</v>
      </c>
      <c r="D3646">
        <v>82.54</v>
      </c>
      <c r="E3646">
        <v>77.599999999999994</v>
      </c>
      <c r="F3646">
        <v>79.616</v>
      </c>
      <c r="G3646">
        <v>7</v>
      </c>
      <c r="H3646">
        <v>-1E-3</v>
      </c>
      <c r="I3646">
        <v>-4.0000000000000001E-3</v>
      </c>
      <c r="J3646">
        <v>0</v>
      </c>
      <c r="K3646">
        <f t="shared" si="112"/>
        <v>73.681596702635943</v>
      </c>
      <c r="N3646">
        <f t="shared" si="113"/>
        <v>3.9184032973640512</v>
      </c>
    </row>
    <row r="3647" spans="1:14" x14ac:dyDescent="0.2">
      <c r="A3647" s="1">
        <v>3645</v>
      </c>
      <c r="B3647">
        <v>1743.664745</v>
      </c>
      <c r="C3647">
        <v>-3.0880000000000001E-13</v>
      </c>
      <c r="D3647">
        <v>81.95</v>
      </c>
      <c r="E3647">
        <v>77.3</v>
      </c>
      <c r="F3647">
        <v>79.81</v>
      </c>
      <c r="G3647">
        <v>7</v>
      </c>
      <c r="H3647">
        <v>-2E-3</v>
      </c>
      <c r="I3647">
        <v>-4.0000000000000001E-3</v>
      </c>
      <c r="J3647">
        <v>0</v>
      </c>
      <c r="K3647">
        <f t="shared" si="112"/>
        <v>73.684290303701587</v>
      </c>
      <c r="N3647">
        <f t="shared" si="113"/>
        <v>3.6157096962984099</v>
      </c>
    </row>
    <row r="3648" spans="1:14" x14ac:dyDescent="0.2">
      <c r="A3648" s="1">
        <v>3646</v>
      </c>
      <c r="B3648">
        <v>1744.145246</v>
      </c>
      <c r="C3648">
        <v>-3.0659999999999998E-13</v>
      </c>
      <c r="D3648">
        <v>81.95</v>
      </c>
      <c r="E3648">
        <v>77</v>
      </c>
      <c r="F3648">
        <v>80.022000000000006</v>
      </c>
      <c r="G3648">
        <v>7</v>
      </c>
      <c r="H3648">
        <v>-1E-3</v>
      </c>
      <c r="I3648">
        <v>-4.0000000000000001E-3</v>
      </c>
      <c r="J3648">
        <v>0</v>
      </c>
      <c r="K3648">
        <f t="shared" si="112"/>
        <v>74.803315900190725</v>
      </c>
      <c r="N3648">
        <f t="shared" si="113"/>
        <v>2.1966840998092749</v>
      </c>
    </row>
    <row r="3649" spans="1:14" x14ac:dyDescent="0.2">
      <c r="A3649" s="1">
        <v>3647</v>
      </c>
      <c r="B3649">
        <v>1744.6268970000001</v>
      </c>
      <c r="C3649">
        <v>-3.4669999999999998E-13</v>
      </c>
      <c r="D3649">
        <v>81.37</v>
      </c>
      <c r="E3649">
        <v>76.8</v>
      </c>
      <c r="F3649">
        <v>80.245999999999995</v>
      </c>
      <c r="G3649">
        <v>7</v>
      </c>
      <c r="H3649">
        <v>-1E-3</v>
      </c>
      <c r="I3649">
        <v>-4.0000000000000001E-3</v>
      </c>
      <c r="J3649">
        <v>0</v>
      </c>
      <c r="K3649">
        <f t="shared" si="112"/>
        <v>75.840309480974838</v>
      </c>
      <c r="N3649">
        <f t="shared" si="113"/>
        <v>0.95969051902515901</v>
      </c>
    </row>
    <row r="3650" spans="1:14" x14ac:dyDescent="0.2">
      <c r="A3650" s="1">
        <v>3648</v>
      </c>
      <c r="B3650">
        <v>1745.1068560000001</v>
      </c>
      <c r="C3650">
        <v>-3.292E-13</v>
      </c>
      <c r="D3650">
        <v>81.37</v>
      </c>
      <c r="E3650">
        <v>76.599999999999994</v>
      </c>
      <c r="F3650">
        <v>80.483999999999995</v>
      </c>
      <c r="G3650">
        <v>7</v>
      </c>
      <c r="H3650">
        <v>-1E-3</v>
      </c>
      <c r="I3650">
        <v>-4.0000000000000001E-3</v>
      </c>
      <c r="J3650">
        <v>0</v>
      </c>
      <c r="K3650">
        <f t="shared" si="112"/>
        <v>74.788029145340531</v>
      </c>
      <c r="N3650">
        <f t="shared" si="113"/>
        <v>1.8119708546594637</v>
      </c>
    </row>
    <row r="3651" spans="1:14" x14ac:dyDescent="0.2">
      <c r="A3651" s="1">
        <v>3649</v>
      </c>
      <c r="B3651">
        <v>1745.586227</v>
      </c>
      <c r="C3651">
        <v>-3.91E-13</v>
      </c>
      <c r="D3651">
        <v>80.819999999999993</v>
      </c>
      <c r="E3651">
        <v>76.3</v>
      </c>
      <c r="F3651">
        <v>80.730999999999995</v>
      </c>
      <c r="G3651">
        <v>7</v>
      </c>
      <c r="H3651">
        <v>-1E-3</v>
      </c>
      <c r="I3651">
        <v>-4.0000000000000001E-3</v>
      </c>
      <c r="J3651">
        <v>0</v>
      </c>
      <c r="K3651">
        <f t="shared" si="112"/>
        <v>74.728841040820967</v>
      </c>
      <c r="N3651">
        <f t="shared" si="113"/>
        <v>1.57115895917903</v>
      </c>
    </row>
    <row r="3652" spans="1:14" x14ac:dyDescent="0.2">
      <c r="A3652" s="1">
        <v>3650</v>
      </c>
      <c r="B3652">
        <v>1746.0554139999999</v>
      </c>
      <c r="C3652">
        <v>-3.537E-13</v>
      </c>
      <c r="D3652">
        <v>80.819999999999993</v>
      </c>
      <c r="E3652">
        <v>76.099999999999994</v>
      </c>
      <c r="F3652">
        <v>80.988</v>
      </c>
      <c r="G3652">
        <v>7</v>
      </c>
      <c r="H3652">
        <v>-1E-3</v>
      </c>
      <c r="I3652">
        <v>-4.0000000000000001E-3</v>
      </c>
      <c r="J3652">
        <v>0</v>
      </c>
      <c r="K3652">
        <f t="shared" ref="K3652:K3715" si="114">$L$2*(E3653-E3651)/(B3653-B3651)+$M$2</f>
        <v>76.838667730279511</v>
      </c>
      <c r="N3652">
        <f t="shared" ref="N3652:N3715" si="115">E3652-K3652</f>
        <v>-0.73866773027951638</v>
      </c>
    </row>
    <row r="3653" spans="1:14" x14ac:dyDescent="0.2">
      <c r="A3653" s="1">
        <v>3651</v>
      </c>
      <c r="B3653">
        <v>1746.535194</v>
      </c>
      <c r="C3653">
        <v>-3.7350000000000002E-13</v>
      </c>
      <c r="D3653">
        <v>80.3</v>
      </c>
      <c r="E3653">
        <v>76</v>
      </c>
      <c r="F3653">
        <v>81.254000000000005</v>
      </c>
      <c r="G3653">
        <v>7</v>
      </c>
      <c r="H3653">
        <v>-1E-3</v>
      </c>
      <c r="I3653">
        <v>-4.0000000000000001E-3</v>
      </c>
      <c r="J3653">
        <v>0</v>
      </c>
      <c r="K3653">
        <f t="shared" si="114"/>
        <v>76.879245526398975</v>
      </c>
      <c r="N3653">
        <f t="shared" si="115"/>
        <v>-0.87924552639897513</v>
      </c>
    </row>
    <row r="3654" spans="1:14" x14ac:dyDescent="0.2">
      <c r="A3654" s="1">
        <v>3652</v>
      </c>
      <c r="B3654">
        <v>1747.0167200000001</v>
      </c>
      <c r="C3654">
        <v>-3.3649999999999998E-13</v>
      </c>
      <c r="D3654">
        <v>80.3</v>
      </c>
      <c r="E3654">
        <v>75.8</v>
      </c>
      <c r="F3654">
        <v>81.522999999999996</v>
      </c>
      <c r="G3654">
        <v>7</v>
      </c>
      <c r="H3654">
        <v>-2E-3</v>
      </c>
      <c r="I3654">
        <v>-4.0000000000000001E-3</v>
      </c>
      <c r="J3654">
        <v>0</v>
      </c>
      <c r="K3654">
        <f t="shared" si="114"/>
        <v>76.873615923715803</v>
      </c>
      <c r="N3654">
        <f t="shared" si="115"/>
        <v>-1.0736159237158063</v>
      </c>
    </row>
    <row r="3655" spans="1:14" x14ac:dyDescent="0.2">
      <c r="A3655" s="1">
        <v>3653</v>
      </c>
      <c r="B3655">
        <v>1747.4947689999999</v>
      </c>
      <c r="C3655">
        <v>-3.8100000000000003E-14</v>
      </c>
      <c r="D3655">
        <v>79.819999999999993</v>
      </c>
      <c r="E3655">
        <v>75.7</v>
      </c>
      <c r="F3655">
        <v>81.804000000000002</v>
      </c>
      <c r="G3655">
        <v>7</v>
      </c>
      <c r="H3655">
        <v>-2E-3</v>
      </c>
      <c r="I3655">
        <v>-4.0000000000000001E-3</v>
      </c>
      <c r="J3655">
        <v>0</v>
      </c>
      <c r="K3655">
        <f t="shared" si="114"/>
        <v>77.917868230208796</v>
      </c>
      <c r="N3655">
        <f t="shared" si="115"/>
        <v>-2.2178682302087935</v>
      </c>
    </row>
    <row r="3656" spans="1:14" x14ac:dyDescent="0.2">
      <c r="A3656" s="1">
        <v>3654</v>
      </c>
      <c r="B3656">
        <v>1747.9772740000001</v>
      </c>
      <c r="C3656">
        <v>-2.3200000000000002E-13</v>
      </c>
      <c r="D3656">
        <v>79.819999999999993</v>
      </c>
      <c r="E3656">
        <v>75.599999999999994</v>
      </c>
      <c r="F3656">
        <v>82.093000000000004</v>
      </c>
      <c r="G3656">
        <v>7</v>
      </c>
      <c r="H3656">
        <v>-1E-3</v>
      </c>
      <c r="I3656">
        <v>-4.0000000000000001E-3</v>
      </c>
      <c r="J3656">
        <v>0</v>
      </c>
      <c r="K3656">
        <f t="shared" si="114"/>
        <v>77.92498402237716</v>
      </c>
      <c r="N3656">
        <f t="shared" si="115"/>
        <v>-2.3249840223771656</v>
      </c>
    </row>
    <row r="3657" spans="1:14" x14ac:dyDescent="0.2">
      <c r="A3657" s="1">
        <v>3655</v>
      </c>
      <c r="B3657">
        <v>1748.458617</v>
      </c>
      <c r="C3657">
        <v>-1.387E-13</v>
      </c>
      <c r="D3657">
        <v>79.819999999999993</v>
      </c>
      <c r="E3657">
        <v>75.5</v>
      </c>
      <c r="F3657">
        <v>82.385999999999996</v>
      </c>
      <c r="G3657">
        <v>7</v>
      </c>
      <c r="H3657">
        <v>-2E-3</v>
      </c>
      <c r="I3657">
        <v>-4.0000000000000001E-3</v>
      </c>
      <c r="J3657">
        <v>0</v>
      </c>
      <c r="K3657">
        <f t="shared" si="114"/>
        <v>78.949535694777012</v>
      </c>
      <c r="N3657">
        <f t="shared" si="115"/>
        <v>-3.4495356947770119</v>
      </c>
    </row>
    <row r="3658" spans="1:14" x14ac:dyDescent="0.2">
      <c r="A3658" s="1">
        <v>3656</v>
      </c>
      <c r="B3658">
        <v>1748.929234</v>
      </c>
      <c r="C3658">
        <v>-2.144E-13</v>
      </c>
      <c r="D3658">
        <v>79.38</v>
      </c>
      <c r="E3658">
        <v>75.5</v>
      </c>
      <c r="F3658">
        <v>82.677000000000007</v>
      </c>
      <c r="G3658">
        <v>7</v>
      </c>
      <c r="H3658">
        <v>-1E-3</v>
      </c>
      <c r="I3658">
        <v>-4.0000000000000001E-3</v>
      </c>
      <c r="J3658">
        <v>0</v>
      </c>
      <c r="K3658">
        <f t="shared" si="114"/>
        <v>80</v>
      </c>
      <c r="N3658">
        <f t="shared" si="115"/>
        <v>-4.5</v>
      </c>
    </row>
    <row r="3659" spans="1:14" x14ac:dyDescent="0.2">
      <c r="A3659" s="1">
        <v>3657</v>
      </c>
      <c r="B3659">
        <v>1749.4092929999999</v>
      </c>
      <c r="C3659">
        <v>-8.2500000000000002E-14</v>
      </c>
      <c r="D3659">
        <v>79.38</v>
      </c>
      <c r="E3659">
        <v>75.5</v>
      </c>
      <c r="F3659">
        <v>82.977999999999994</v>
      </c>
      <c r="G3659">
        <v>7</v>
      </c>
      <c r="H3659">
        <v>0</v>
      </c>
      <c r="I3659">
        <v>-4.0000000000000001E-3</v>
      </c>
      <c r="J3659">
        <v>0</v>
      </c>
      <c r="K3659">
        <f t="shared" si="114"/>
        <v>80</v>
      </c>
      <c r="N3659">
        <f t="shared" si="115"/>
        <v>-4.5</v>
      </c>
    </row>
    <row r="3660" spans="1:14" x14ac:dyDescent="0.2">
      <c r="A3660" s="1">
        <v>3658</v>
      </c>
      <c r="B3660">
        <v>1749.889758</v>
      </c>
      <c r="C3660">
        <v>-1.636E-13</v>
      </c>
      <c r="D3660">
        <v>79.02</v>
      </c>
      <c r="E3660">
        <v>75.5</v>
      </c>
      <c r="F3660">
        <v>83.28</v>
      </c>
      <c r="G3660">
        <v>7</v>
      </c>
      <c r="H3660">
        <v>-1E-3</v>
      </c>
      <c r="I3660">
        <v>-4.0000000000000001E-3</v>
      </c>
      <c r="J3660">
        <v>0</v>
      </c>
      <c r="K3660">
        <f t="shared" si="114"/>
        <v>81.041353175970812</v>
      </c>
      <c r="N3660">
        <f t="shared" si="115"/>
        <v>-5.5413531759708121</v>
      </c>
    </row>
    <row r="3661" spans="1:14" x14ac:dyDescent="0.2">
      <c r="A3661" s="1">
        <v>3659</v>
      </c>
      <c r="B3661">
        <v>1750.369582</v>
      </c>
      <c r="C3661">
        <v>-1.9899999999999999E-14</v>
      </c>
      <c r="D3661">
        <v>79.02</v>
      </c>
      <c r="E3661">
        <v>75.599999999999994</v>
      </c>
      <c r="F3661">
        <v>83.581000000000003</v>
      </c>
      <c r="G3661">
        <v>7</v>
      </c>
      <c r="H3661">
        <v>-2E-3</v>
      </c>
      <c r="I3661">
        <v>-4.0000000000000001E-3</v>
      </c>
      <c r="J3661">
        <v>0</v>
      </c>
      <c r="K3661">
        <f t="shared" si="114"/>
        <v>82.086515269119062</v>
      </c>
      <c r="N3661">
        <f t="shared" si="115"/>
        <v>-6.4865152691190673</v>
      </c>
    </row>
    <row r="3662" spans="1:14" x14ac:dyDescent="0.2">
      <c r="A3662" s="1">
        <v>3660</v>
      </c>
      <c r="B3662">
        <v>1750.8482939999999</v>
      </c>
      <c r="C3662">
        <v>-1.6680000000000001E-13</v>
      </c>
      <c r="D3662">
        <v>78.739999999999995</v>
      </c>
      <c r="E3662">
        <v>75.7</v>
      </c>
      <c r="F3662">
        <v>83.884</v>
      </c>
      <c r="G3662">
        <v>7</v>
      </c>
      <c r="H3662">
        <v>-1E-3</v>
      </c>
      <c r="I3662">
        <v>-4.0000000000000001E-3</v>
      </c>
      <c r="J3662">
        <v>0</v>
      </c>
      <c r="K3662">
        <f t="shared" si="114"/>
        <v>83.157309803657355</v>
      </c>
      <c r="N3662">
        <f t="shared" si="115"/>
        <v>-7.4573098036573526</v>
      </c>
    </row>
    <row r="3663" spans="1:14" x14ac:dyDescent="0.2">
      <c r="A3663" s="1">
        <v>3661</v>
      </c>
      <c r="B3663">
        <v>1751.3197580000001</v>
      </c>
      <c r="C3663">
        <v>-5.4600000000000002E-14</v>
      </c>
      <c r="D3663">
        <v>78.739999999999995</v>
      </c>
      <c r="E3663">
        <v>75.900000000000006</v>
      </c>
      <c r="F3663">
        <v>84.185000000000002</v>
      </c>
      <c r="G3663">
        <v>7</v>
      </c>
      <c r="H3663">
        <v>-1E-3</v>
      </c>
      <c r="I3663">
        <v>-2E-3</v>
      </c>
      <c r="J3663">
        <v>0</v>
      </c>
      <c r="K3663">
        <f t="shared" si="114"/>
        <v>84.197914895670721</v>
      </c>
      <c r="N3663">
        <f t="shared" si="115"/>
        <v>-8.2979148956707149</v>
      </c>
    </row>
    <row r="3664" spans="1:14" x14ac:dyDescent="0.2">
      <c r="A3664" s="1">
        <v>3662</v>
      </c>
      <c r="B3664">
        <v>1751.801148</v>
      </c>
      <c r="C3664">
        <v>-8.1500000000000006E-14</v>
      </c>
      <c r="D3664">
        <v>78.56</v>
      </c>
      <c r="E3664">
        <v>76.099999999999994</v>
      </c>
      <c r="F3664">
        <v>84.477999999999994</v>
      </c>
      <c r="G3664">
        <v>7</v>
      </c>
      <c r="H3664">
        <v>-1E-3</v>
      </c>
      <c r="I3664">
        <v>-4.0000000000000001E-3</v>
      </c>
      <c r="J3664">
        <v>0</v>
      </c>
      <c r="K3664">
        <f t="shared" si="114"/>
        <v>84.148473880171821</v>
      </c>
      <c r="N3664">
        <f t="shared" si="115"/>
        <v>-8.0484738801718265</v>
      </c>
    </row>
    <row r="3665" spans="1:14" x14ac:dyDescent="0.2">
      <c r="A3665" s="1">
        <v>3663</v>
      </c>
      <c r="B3665">
        <v>1752.283968</v>
      </c>
      <c r="C3665">
        <v>-8.5700000000000003E-14</v>
      </c>
      <c r="D3665">
        <v>78.56</v>
      </c>
      <c r="E3665">
        <v>76.3</v>
      </c>
      <c r="F3665">
        <v>84.772999999999996</v>
      </c>
      <c r="G3665">
        <v>7</v>
      </c>
      <c r="H3665">
        <v>-1E-3</v>
      </c>
      <c r="I3665">
        <v>-4.0000000000000001E-3</v>
      </c>
      <c r="J3665">
        <v>0</v>
      </c>
      <c r="K3665">
        <f t="shared" si="114"/>
        <v>85.245720017037925</v>
      </c>
      <c r="N3665">
        <f t="shared" si="115"/>
        <v>-8.9457200170379281</v>
      </c>
    </row>
    <row r="3666" spans="1:14" x14ac:dyDescent="0.2">
      <c r="A3666" s="1">
        <v>3664</v>
      </c>
      <c r="B3666">
        <v>1752.754306</v>
      </c>
      <c r="C3666">
        <v>-1.023E-13</v>
      </c>
      <c r="D3666">
        <v>78.56</v>
      </c>
      <c r="E3666">
        <v>76.599999999999994</v>
      </c>
      <c r="F3666">
        <v>85.064999999999998</v>
      </c>
      <c r="G3666">
        <v>7</v>
      </c>
      <c r="H3666">
        <v>-1E-3</v>
      </c>
      <c r="I3666">
        <v>-4.0000000000000001E-3</v>
      </c>
      <c r="J3666">
        <v>0</v>
      </c>
      <c r="K3666">
        <f t="shared" si="114"/>
        <v>87.368374515529169</v>
      </c>
      <c r="N3666">
        <f t="shared" si="115"/>
        <v>-10.768374515529175</v>
      </c>
    </row>
    <row r="3667" spans="1:14" x14ac:dyDescent="0.2">
      <c r="A3667" s="1">
        <v>3665</v>
      </c>
      <c r="B3667">
        <v>1753.233974</v>
      </c>
      <c r="C3667">
        <v>-1.212E-13</v>
      </c>
      <c r="D3667">
        <v>78.56</v>
      </c>
      <c r="E3667">
        <v>77</v>
      </c>
      <c r="F3667">
        <v>85.343000000000004</v>
      </c>
      <c r="G3667">
        <v>7</v>
      </c>
      <c r="H3667">
        <v>-1E-3</v>
      </c>
      <c r="I3667">
        <v>-4.0000000000000001E-3</v>
      </c>
      <c r="J3667">
        <v>0</v>
      </c>
      <c r="K3667">
        <f t="shared" si="114"/>
        <v>87.286672260055369</v>
      </c>
      <c r="N3667">
        <f t="shared" si="115"/>
        <v>-10.286672260055369</v>
      </c>
    </row>
    <row r="3668" spans="1:14" x14ac:dyDescent="0.2">
      <c r="A3668" s="1">
        <v>3666</v>
      </c>
      <c r="B3668">
        <v>1753.714964</v>
      </c>
      <c r="C3668">
        <v>-1.498E-13</v>
      </c>
      <c r="D3668">
        <v>78.569999999999993</v>
      </c>
      <c r="E3668">
        <v>77.3</v>
      </c>
      <c r="F3668">
        <v>85.620999999999995</v>
      </c>
      <c r="G3668">
        <v>7</v>
      </c>
      <c r="H3668">
        <v>-1E-3</v>
      </c>
      <c r="I3668">
        <v>-4.0000000000000001E-3</v>
      </c>
      <c r="J3668">
        <v>0</v>
      </c>
      <c r="K3668">
        <f t="shared" si="114"/>
        <v>87.277468023325596</v>
      </c>
      <c r="N3668">
        <f t="shared" si="115"/>
        <v>-9.9774680233255992</v>
      </c>
    </row>
    <row r="3669" spans="1:14" x14ac:dyDescent="0.2">
      <c r="A3669" s="1">
        <v>3667</v>
      </c>
      <c r="B3669">
        <v>1754.195847</v>
      </c>
      <c r="C3669">
        <v>-1.6889999999999999E-13</v>
      </c>
      <c r="D3669">
        <v>78.569999999999993</v>
      </c>
      <c r="E3669">
        <v>77.7</v>
      </c>
      <c r="F3669">
        <v>85.891999999999996</v>
      </c>
      <c r="G3669">
        <v>7</v>
      </c>
      <c r="H3669">
        <v>-2E-3</v>
      </c>
      <c r="I3669">
        <v>-4.0000000000000001E-3</v>
      </c>
      <c r="J3669">
        <v>0</v>
      </c>
      <c r="K3669">
        <f t="shared" si="114"/>
        <v>88.326308010948736</v>
      </c>
      <c r="N3669">
        <f t="shared" si="115"/>
        <v>-10.626308010948733</v>
      </c>
    </row>
    <row r="3670" spans="1:14" x14ac:dyDescent="0.2">
      <c r="A3670" s="1">
        <v>3668</v>
      </c>
      <c r="B3670">
        <v>1754.675774</v>
      </c>
      <c r="C3670">
        <v>-1.3669999999999999E-13</v>
      </c>
      <c r="D3670">
        <v>78.790000000000006</v>
      </c>
      <c r="E3670">
        <v>78.099999999999994</v>
      </c>
      <c r="F3670">
        <v>86.153000000000006</v>
      </c>
      <c r="G3670">
        <v>7</v>
      </c>
      <c r="H3670">
        <v>-1E-3</v>
      </c>
      <c r="I3670">
        <v>-4.0000000000000001E-3</v>
      </c>
      <c r="J3670">
        <v>0</v>
      </c>
      <c r="K3670">
        <f t="shared" si="114"/>
        <v>87.293398848893844</v>
      </c>
      <c r="N3670">
        <f t="shared" si="115"/>
        <v>-9.1933988488938496</v>
      </c>
    </row>
    <row r="3671" spans="1:14" x14ac:dyDescent="0.2">
      <c r="A3671" s="1">
        <v>3669</v>
      </c>
      <c r="B3671">
        <v>1755.1556189999999</v>
      </c>
      <c r="C3671">
        <v>-8.6200000000000001E-14</v>
      </c>
      <c r="D3671">
        <v>78.790000000000006</v>
      </c>
      <c r="E3671">
        <v>78.400000000000006</v>
      </c>
      <c r="F3671">
        <v>86.405000000000001</v>
      </c>
      <c r="G3671">
        <v>7</v>
      </c>
      <c r="H3671">
        <v>-2E-3</v>
      </c>
      <c r="I3671">
        <v>-4.0000000000000001E-3</v>
      </c>
      <c r="J3671">
        <v>0</v>
      </c>
      <c r="K3671">
        <f t="shared" si="114"/>
        <v>87.381513526624616</v>
      </c>
      <c r="N3671">
        <f t="shared" si="115"/>
        <v>-8.9815135266246102</v>
      </c>
    </row>
    <row r="3672" spans="1:14" x14ac:dyDescent="0.2">
      <c r="A3672" s="1">
        <v>3670</v>
      </c>
      <c r="B3672">
        <v>1755.6240889999999</v>
      </c>
      <c r="C3672">
        <v>5.1500000000000001E-14</v>
      </c>
      <c r="D3672">
        <v>79.12</v>
      </c>
      <c r="E3672">
        <v>78.8</v>
      </c>
      <c r="F3672">
        <v>86.641999999999996</v>
      </c>
      <c r="G3672">
        <v>7</v>
      </c>
      <c r="H3672">
        <v>-1E-3</v>
      </c>
      <c r="I3672">
        <v>-4.0000000000000001E-3</v>
      </c>
      <c r="J3672">
        <v>0</v>
      </c>
      <c r="K3672">
        <f t="shared" si="114"/>
        <v>88.438818565399984</v>
      </c>
      <c r="N3672">
        <f t="shared" si="115"/>
        <v>-9.6388185653999869</v>
      </c>
    </row>
    <row r="3673" spans="1:14" x14ac:dyDescent="0.2">
      <c r="A3673" s="1">
        <v>3671</v>
      </c>
      <c r="B3673">
        <v>1756.103619</v>
      </c>
      <c r="C3673">
        <v>1.02E-14</v>
      </c>
      <c r="D3673">
        <v>79.12</v>
      </c>
      <c r="E3673">
        <v>79.2</v>
      </c>
      <c r="F3673">
        <v>86.872</v>
      </c>
      <c r="G3673">
        <v>7</v>
      </c>
      <c r="H3673">
        <v>-1E-3</v>
      </c>
      <c r="I3673">
        <v>-4.0000000000000001E-3</v>
      </c>
      <c r="J3673">
        <v>0</v>
      </c>
      <c r="K3673">
        <f t="shared" si="114"/>
        <v>87.264462767032626</v>
      </c>
      <c r="N3673">
        <f t="shared" si="115"/>
        <v>-8.064462767032623</v>
      </c>
    </row>
    <row r="3674" spans="1:14" x14ac:dyDescent="0.2">
      <c r="A3674" s="1">
        <v>3672</v>
      </c>
      <c r="B3674">
        <v>1756.5876840000001</v>
      </c>
      <c r="C3674">
        <v>1.06E-14</v>
      </c>
      <c r="D3674">
        <v>79.53</v>
      </c>
      <c r="E3674">
        <v>79.5</v>
      </c>
      <c r="F3674">
        <v>87.09</v>
      </c>
      <c r="G3674">
        <v>7</v>
      </c>
      <c r="H3674">
        <v>-1E-3</v>
      </c>
      <c r="I3674">
        <v>-4.0000000000000001E-3</v>
      </c>
      <c r="J3674">
        <v>0</v>
      </c>
      <c r="K3674">
        <f t="shared" si="114"/>
        <v>87.319327625651198</v>
      </c>
      <c r="N3674">
        <f t="shared" si="115"/>
        <v>-7.8193276256511979</v>
      </c>
    </row>
    <row r="3675" spans="1:14" x14ac:dyDescent="0.2">
      <c r="A3675" s="1">
        <v>3673</v>
      </c>
      <c r="B3675">
        <v>1757.0599910000001</v>
      </c>
      <c r="C3675">
        <v>1.1999999999999999E-14</v>
      </c>
      <c r="D3675">
        <v>79.53</v>
      </c>
      <c r="E3675">
        <v>79.900000000000006</v>
      </c>
      <c r="F3675">
        <v>87.296999999999997</v>
      </c>
      <c r="G3675">
        <v>7</v>
      </c>
      <c r="H3675">
        <v>-1E-3</v>
      </c>
      <c r="I3675">
        <v>-4.0000000000000001E-3</v>
      </c>
      <c r="J3675">
        <v>0</v>
      </c>
      <c r="K3675">
        <f t="shared" si="114"/>
        <v>88.401066935500566</v>
      </c>
      <c r="N3675">
        <f t="shared" si="115"/>
        <v>-8.5010669355005604</v>
      </c>
    </row>
    <row r="3676" spans="1:14" x14ac:dyDescent="0.2">
      <c r="A3676" s="1">
        <v>3674</v>
      </c>
      <c r="B3676">
        <v>1757.5399440000001</v>
      </c>
      <c r="C3676">
        <v>4.38E-14</v>
      </c>
      <c r="D3676">
        <v>80.010000000000005</v>
      </c>
      <c r="E3676">
        <v>80.3</v>
      </c>
      <c r="F3676">
        <v>87.488</v>
      </c>
      <c r="G3676">
        <v>7</v>
      </c>
      <c r="H3676">
        <v>-2E-3</v>
      </c>
      <c r="I3676">
        <v>-4.0000000000000001E-3</v>
      </c>
      <c r="J3676">
        <v>0</v>
      </c>
      <c r="K3676">
        <f t="shared" si="114"/>
        <v>88.348386517773406</v>
      </c>
      <c r="N3676">
        <f t="shared" si="115"/>
        <v>-8.0483865177734089</v>
      </c>
    </row>
    <row r="3677" spans="1:14" x14ac:dyDescent="0.2">
      <c r="A3677" s="1">
        <v>3675</v>
      </c>
      <c r="B3677">
        <v>1758.0182600000001</v>
      </c>
      <c r="C3677">
        <v>9.1399999999999994E-14</v>
      </c>
      <c r="D3677">
        <v>80.010000000000005</v>
      </c>
      <c r="E3677">
        <v>80.7</v>
      </c>
      <c r="F3677">
        <v>87.661000000000001</v>
      </c>
      <c r="G3677">
        <v>7</v>
      </c>
      <c r="H3677">
        <v>-1E-3</v>
      </c>
      <c r="I3677">
        <v>-4.0000000000000001E-3</v>
      </c>
      <c r="J3677">
        <v>0</v>
      </c>
      <c r="K3677">
        <f t="shared" si="114"/>
        <v>88.315515608742842</v>
      </c>
      <c r="N3677">
        <f t="shared" si="115"/>
        <v>-7.6155156087428395</v>
      </c>
    </row>
    <row r="3678" spans="1:14" x14ac:dyDescent="0.2">
      <c r="A3678" s="1">
        <v>3676</v>
      </c>
      <c r="B3678">
        <v>1758.5020010000001</v>
      </c>
      <c r="C3678">
        <v>1.2290000000000001E-13</v>
      </c>
      <c r="D3678">
        <v>80.55</v>
      </c>
      <c r="E3678">
        <v>81.099999999999994</v>
      </c>
      <c r="F3678">
        <v>87.823999999999998</v>
      </c>
      <c r="G3678">
        <v>7</v>
      </c>
      <c r="H3678">
        <v>-1E-3</v>
      </c>
      <c r="I3678">
        <v>-3.0000000000000001E-3</v>
      </c>
      <c r="J3678">
        <v>0</v>
      </c>
      <c r="K3678">
        <f t="shared" si="114"/>
        <v>87.266121707538318</v>
      </c>
      <c r="N3678">
        <f t="shared" si="115"/>
        <v>-6.1661217075383234</v>
      </c>
    </row>
    <row r="3679" spans="1:14" x14ac:dyDescent="0.2">
      <c r="A3679" s="1">
        <v>3677</v>
      </c>
      <c r="B3679">
        <v>1758.9816350000001</v>
      </c>
      <c r="C3679">
        <v>1.5340000000000001E-13</v>
      </c>
      <c r="D3679">
        <v>80.55</v>
      </c>
      <c r="E3679">
        <v>81.400000000000006</v>
      </c>
      <c r="F3679">
        <v>87.97</v>
      </c>
      <c r="G3679">
        <v>7</v>
      </c>
      <c r="H3679">
        <v>-1E-3</v>
      </c>
      <c r="I3679">
        <v>-4.0000000000000001E-3</v>
      </c>
      <c r="J3679">
        <v>0</v>
      </c>
      <c r="K3679">
        <f t="shared" si="114"/>
        <v>87.304297013586734</v>
      </c>
      <c r="N3679">
        <f t="shared" si="115"/>
        <v>-5.9042970135867279</v>
      </c>
    </row>
    <row r="3680" spans="1:14" x14ac:dyDescent="0.2">
      <c r="A3680" s="1">
        <v>3678</v>
      </c>
      <c r="B3680">
        <v>1759.460341</v>
      </c>
      <c r="C3680">
        <v>2.0069999999999999E-13</v>
      </c>
      <c r="D3680">
        <v>81.12</v>
      </c>
      <c r="E3680">
        <v>81.8</v>
      </c>
      <c r="F3680">
        <v>88.1</v>
      </c>
      <c r="G3680">
        <v>7</v>
      </c>
      <c r="H3680">
        <v>-2E-3</v>
      </c>
      <c r="I3680">
        <v>-3.0000000000000001E-3</v>
      </c>
      <c r="J3680">
        <v>0</v>
      </c>
      <c r="K3680">
        <f t="shared" si="114"/>
        <v>86.26221131205854</v>
      </c>
      <c r="N3680">
        <f t="shared" si="115"/>
        <v>-4.4622113120585425</v>
      </c>
    </row>
    <row r="3681" spans="1:14" x14ac:dyDescent="0.2">
      <c r="A3681" s="1">
        <v>3679</v>
      </c>
      <c r="B3681">
        <v>1759.9397630000001</v>
      </c>
      <c r="C3681">
        <v>2.375E-13</v>
      </c>
      <c r="D3681">
        <v>81.12</v>
      </c>
      <c r="E3681">
        <v>82</v>
      </c>
      <c r="F3681">
        <v>88.210999999999999</v>
      </c>
      <c r="G3681">
        <v>7</v>
      </c>
      <c r="H3681">
        <v>-2E-3</v>
      </c>
      <c r="I3681">
        <v>-4.0000000000000001E-3</v>
      </c>
      <c r="J3681">
        <v>0</v>
      </c>
      <c r="K3681">
        <f t="shared" si="114"/>
        <v>85.222395721812973</v>
      </c>
      <c r="N3681">
        <f t="shared" si="115"/>
        <v>-3.2223957218129726</v>
      </c>
    </row>
    <row r="3682" spans="1:14" x14ac:dyDescent="0.2">
      <c r="A3682" s="1">
        <v>3680</v>
      </c>
      <c r="B3682">
        <v>1760.4177560000001</v>
      </c>
      <c r="C3682">
        <v>2.5199999999999999E-13</v>
      </c>
      <c r="D3682">
        <v>81.12</v>
      </c>
      <c r="E3682">
        <v>82.3</v>
      </c>
      <c r="F3682">
        <v>88.308999999999997</v>
      </c>
      <c r="G3682">
        <v>7</v>
      </c>
      <c r="H3682">
        <v>-1E-3</v>
      </c>
      <c r="I3682">
        <v>-4.0000000000000001E-3</v>
      </c>
      <c r="J3682">
        <v>0</v>
      </c>
      <c r="K3682">
        <f t="shared" si="114"/>
        <v>87.305280361006936</v>
      </c>
      <c r="N3682">
        <f t="shared" si="115"/>
        <v>-5.005280361006939</v>
      </c>
    </row>
    <row r="3683" spans="1:14" x14ac:dyDescent="0.2">
      <c r="A3683" s="1">
        <v>3681</v>
      </c>
      <c r="B3683">
        <v>1760.897974</v>
      </c>
      <c r="C3683">
        <v>2.6210000000000001E-13</v>
      </c>
      <c r="D3683">
        <v>81.72</v>
      </c>
      <c r="E3683">
        <v>82.7</v>
      </c>
      <c r="F3683">
        <v>88.388000000000005</v>
      </c>
      <c r="G3683">
        <v>7</v>
      </c>
      <c r="H3683">
        <v>-1E-3</v>
      </c>
      <c r="I3683">
        <v>-4.0000000000000001E-3</v>
      </c>
      <c r="J3683">
        <v>0</v>
      </c>
      <c r="K3683">
        <f t="shared" si="114"/>
        <v>88.419058644004934</v>
      </c>
      <c r="N3683">
        <f t="shared" si="115"/>
        <v>-5.7190586440049316</v>
      </c>
    </row>
    <row r="3684" spans="1:14" x14ac:dyDescent="0.2">
      <c r="A3684" s="1">
        <v>3682</v>
      </c>
      <c r="B3684">
        <v>1761.3679810000001</v>
      </c>
      <c r="C3684">
        <v>2.9400000000000001E-13</v>
      </c>
      <c r="D3684">
        <v>81.72</v>
      </c>
      <c r="E3684">
        <v>83.1</v>
      </c>
      <c r="F3684">
        <v>88.447999999999993</v>
      </c>
      <c r="G3684">
        <v>7</v>
      </c>
      <c r="H3684">
        <v>-2E-3</v>
      </c>
      <c r="I3684">
        <v>-4.0000000000000001E-3</v>
      </c>
      <c r="J3684">
        <v>0</v>
      </c>
      <c r="K3684">
        <f t="shared" si="114"/>
        <v>87.380828613995632</v>
      </c>
      <c r="N3684">
        <f t="shared" si="115"/>
        <v>-4.280828613995638</v>
      </c>
    </row>
    <row r="3685" spans="1:14" x14ac:dyDescent="0.2">
      <c r="A3685" s="1">
        <v>3683</v>
      </c>
      <c r="B3685">
        <v>1761.8463770000001</v>
      </c>
      <c r="C3685">
        <v>3.2679999999999998E-13</v>
      </c>
      <c r="D3685">
        <v>82.34</v>
      </c>
      <c r="E3685">
        <v>83.4</v>
      </c>
      <c r="F3685">
        <v>88.492000000000004</v>
      </c>
      <c r="G3685">
        <v>7</v>
      </c>
      <c r="H3685">
        <v>-2E-3</v>
      </c>
      <c r="I3685">
        <v>-4.0000000000000001E-3</v>
      </c>
      <c r="J3685">
        <v>0</v>
      </c>
      <c r="K3685">
        <f t="shared" si="114"/>
        <v>86.249394589899737</v>
      </c>
      <c r="N3685">
        <f t="shared" si="115"/>
        <v>-2.849394589899731</v>
      </c>
    </row>
    <row r="3686" spans="1:14" x14ac:dyDescent="0.2">
      <c r="A3686" s="1">
        <v>3684</v>
      </c>
      <c r="B3686">
        <v>1762.328074</v>
      </c>
      <c r="C3686">
        <v>3.514E-13</v>
      </c>
      <c r="D3686">
        <v>82.34</v>
      </c>
      <c r="E3686">
        <v>83.7</v>
      </c>
      <c r="F3686">
        <v>88.516999999999996</v>
      </c>
      <c r="G3686">
        <v>7</v>
      </c>
      <c r="H3686">
        <v>-2E-3</v>
      </c>
      <c r="I3686">
        <v>-4.0000000000000001E-3</v>
      </c>
      <c r="J3686">
        <v>0</v>
      </c>
      <c r="K3686">
        <f t="shared" si="114"/>
        <v>86.226611291336681</v>
      </c>
      <c r="N3686">
        <f t="shared" si="115"/>
        <v>-2.5266112913366783</v>
      </c>
    </row>
    <row r="3687" spans="1:14" x14ac:dyDescent="0.2">
      <c r="A3687" s="1">
        <v>3685</v>
      </c>
      <c r="B3687">
        <v>1762.8099830000001</v>
      </c>
      <c r="C3687">
        <v>3.6129999999999999E-13</v>
      </c>
      <c r="D3687">
        <v>82.97</v>
      </c>
      <c r="E3687">
        <v>84</v>
      </c>
      <c r="F3687">
        <v>88.525000000000006</v>
      </c>
      <c r="G3687">
        <v>7</v>
      </c>
      <c r="H3687">
        <v>-2E-3</v>
      </c>
      <c r="I3687">
        <v>-4.0000000000000001E-3</v>
      </c>
      <c r="J3687">
        <v>0</v>
      </c>
      <c r="K3687">
        <f t="shared" si="114"/>
        <v>86.256778176358097</v>
      </c>
      <c r="N3687">
        <f t="shared" si="115"/>
        <v>-2.2567781763580967</v>
      </c>
    </row>
    <row r="3688" spans="1:14" x14ac:dyDescent="0.2">
      <c r="A3688" s="1">
        <v>3686</v>
      </c>
      <c r="B3688">
        <v>1763.2870339999999</v>
      </c>
      <c r="C3688">
        <v>3.8509999999999999E-13</v>
      </c>
      <c r="D3688">
        <v>82.97</v>
      </c>
      <c r="E3688">
        <v>84.3</v>
      </c>
      <c r="F3688">
        <v>88.513999999999996</v>
      </c>
      <c r="G3688">
        <v>7</v>
      </c>
      <c r="H3688">
        <v>-2E-3</v>
      </c>
      <c r="I3688">
        <v>-4.0000000000000001E-3</v>
      </c>
      <c r="J3688">
        <v>0</v>
      </c>
      <c r="K3688">
        <f t="shared" si="114"/>
        <v>87.393301457643645</v>
      </c>
      <c r="N3688">
        <f t="shared" si="115"/>
        <v>-3.0933014576436477</v>
      </c>
    </row>
    <row r="3689" spans="1:14" x14ac:dyDescent="0.2">
      <c r="A3689" s="1">
        <v>3687</v>
      </c>
      <c r="B3689">
        <v>1763.7567859999999</v>
      </c>
      <c r="C3689">
        <v>4.1469999999999999E-13</v>
      </c>
      <c r="D3689">
        <v>83.61</v>
      </c>
      <c r="E3689">
        <v>84.7</v>
      </c>
      <c r="F3689">
        <v>88.484999999999999</v>
      </c>
      <c r="G3689">
        <v>7</v>
      </c>
      <c r="H3689">
        <v>-1E-3</v>
      </c>
      <c r="I3689">
        <v>-4.0000000000000001E-3</v>
      </c>
      <c r="J3689">
        <v>0</v>
      </c>
      <c r="K3689">
        <f t="shared" si="114"/>
        <v>87.36791693199946</v>
      </c>
      <c r="N3689">
        <f t="shared" si="115"/>
        <v>-2.6679169319994571</v>
      </c>
    </row>
    <row r="3690" spans="1:14" x14ac:dyDescent="0.2">
      <c r="A3690" s="1">
        <v>3688</v>
      </c>
      <c r="B3690">
        <v>1764.2370989999999</v>
      </c>
      <c r="C3690">
        <v>4.4550000000000002E-13</v>
      </c>
      <c r="D3690">
        <v>83.61</v>
      </c>
      <c r="E3690">
        <v>85</v>
      </c>
      <c r="F3690">
        <v>88.44</v>
      </c>
      <c r="G3690">
        <v>7</v>
      </c>
      <c r="H3690">
        <v>-2E-3</v>
      </c>
      <c r="I3690">
        <v>-4.0000000000000001E-3</v>
      </c>
      <c r="J3690">
        <v>0</v>
      </c>
      <c r="K3690">
        <f t="shared" si="114"/>
        <v>87.281146926263403</v>
      </c>
      <c r="N3690">
        <f t="shared" si="115"/>
        <v>-2.2811469262634034</v>
      </c>
    </row>
    <row r="3691" spans="1:14" x14ac:dyDescent="0.2">
      <c r="A3691" s="1">
        <v>3689</v>
      </c>
      <c r="B3691">
        <v>1764.718173</v>
      </c>
      <c r="C3691">
        <v>4.8600000000000005E-13</v>
      </c>
      <c r="D3691">
        <v>84.25</v>
      </c>
      <c r="E3691">
        <v>85.4</v>
      </c>
      <c r="F3691">
        <v>88.375</v>
      </c>
      <c r="G3691">
        <v>7</v>
      </c>
      <c r="H3691">
        <v>-1E-3</v>
      </c>
      <c r="I3691">
        <v>-3.0000000000000001E-3</v>
      </c>
      <c r="J3691">
        <v>0</v>
      </c>
      <c r="K3691">
        <f t="shared" si="114"/>
        <v>87.268271916435936</v>
      </c>
      <c r="N3691">
        <f t="shared" si="115"/>
        <v>-1.8682719164359298</v>
      </c>
    </row>
    <row r="3692" spans="1:14" x14ac:dyDescent="0.2">
      <c r="A3692" s="1">
        <v>3690</v>
      </c>
      <c r="B3692">
        <v>1765.2001889999999</v>
      </c>
      <c r="C3692">
        <v>5.0759999999999998E-13</v>
      </c>
      <c r="D3692">
        <v>84.25</v>
      </c>
      <c r="E3692">
        <v>85.7</v>
      </c>
      <c r="F3692">
        <v>88.293000000000006</v>
      </c>
      <c r="G3692">
        <v>7</v>
      </c>
      <c r="H3692">
        <v>-2E-3</v>
      </c>
      <c r="I3692">
        <v>-4.0000000000000001E-3</v>
      </c>
      <c r="J3692">
        <v>0</v>
      </c>
      <c r="K3692">
        <f t="shared" si="114"/>
        <v>86.298491826132576</v>
      </c>
      <c r="N3692">
        <f t="shared" si="115"/>
        <v>-0.59849182613257312</v>
      </c>
    </row>
    <row r="3693" spans="1:14" x14ac:dyDescent="0.2">
      <c r="A3693" s="1">
        <v>3691</v>
      </c>
      <c r="B3693">
        <v>1765.6707819999999</v>
      </c>
      <c r="C3693">
        <v>5.266E-13</v>
      </c>
      <c r="D3693">
        <v>84.89</v>
      </c>
      <c r="E3693">
        <v>86</v>
      </c>
      <c r="F3693">
        <v>88.195999999999998</v>
      </c>
      <c r="G3693">
        <v>7</v>
      </c>
      <c r="H3693">
        <v>-2E-3</v>
      </c>
      <c r="I3693">
        <v>-4.0000000000000001E-3</v>
      </c>
      <c r="J3693">
        <v>0</v>
      </c>
      <c r="K3693">
        <f t="shared" si="114"/>
        <v>87.37781028698609</v>
      </c>
      <c r="N3693">
        <f t="shared" si="115"/>
        <v>-1.3778102869860902</v>
      </c>
    </row>
    <row r="3694" spans="1:14" x14ac:dyDescent="0.2">
      <c r="A3694" s="1">
        <v>3692</v>
      </c>
      <c r="B3694">
        <v>1766.1489799999999</v>
      </c>
      <c r="C3694">
        <v>5.5120000000000001E-13</v>
      </c>
      <c r="D3694">
        <v>84.89</v>
      </c>
      <c r="E3694">
        <v>86.4</v>
      </c>
      <c r="F3694">
        <v>88.08</v>
      </c>
      <c r="G3694">
        <v>7</v>
      </c>
      <c r="H3694">
        <v>-2E-3</v>
      </c>
      <c r="I3694">
        <v>-4.0000000000000001E-3</v>
      </c>
      <c r="J3694">
        <v>0</v>
      </c>
      <c r="K3694">
        <f t="shared" si="114"/>
        <v>87.309605657216565</v>
      </c>
      <c r="N3694">
        <f t="shared" si="115"/>
        <v>-0.90960565721655939</v>
      </c>
    </row>
    <row r="3695" spans="1:14" x14ac:dyDescent="0.2">
      <c r="A3695" s="1">
        <v>3693</v>
      </c>
      <c r="B3695">
        <v>1766.628426</v>
      </c>
      <c r="C3695">
        <v>5.7650000000000002E-13</v>
      </c>
      <c r="D3695">
        <v>85.53</v>
      </c>
      <c r="E3695">
        <v>86.7</v>
      </c>
      <c r="F3695">
        <v>87.947999999999993</v>
      </c>
      <c r="G3695">
        <v>7</v>
      </c>
      <c r="H3695">
        <v>-2E-3</v>
      </c>
      <c r="I3695">
        <v>-4.0000000000000001E-3</v>
      </c>
      <c r="J3695">
        <v>0</v>
      </c>
      <c r="K3695">
        <f t="shared" si="114"/>
        <v>86.229235880397695</v>
      </c>
      <c r="N3695">
        <f t="shared" si="115"/>
        <v>0.47076411960230757</v>
      </c>
    </row>
    <row r="3696" spans="1:14" x14ac:dyDescent="0.2">
      <c r="A3696" s="1">
        <v>3694</v>
      </c>
      <c r="B3696">
        <v>1767.1121800000001</v>
      </c>
      <c r="C3696">
        <v>5.8340000000000002E-13</v>
      </c>
      <c r="D3696">
        <v>85.53</v>
      </c>
      <c r="E3696">
        <v>87</v>
      </c>
      <c r="F3696">
        <v>87.798000000000002</v>
      </c>
      <c r="G3696">
        <v>7</v>
      </c>
      <c r="H3696">
        <v>-1E-3</v>
      </c>
      <c r="I3696">
        <v>-4.0000000000000001E-3</v>
      </c>
      <c r="J3696">
        <v>0</v>
      </c>
      <c r="K3696">
        <f t="shared" si="114"/>
        <v>85.23067266450505</v>
      </c>
      <c r="N3696">
        <f t="shared" si="115"/>
        <v>1.7693273354949497</v>
      </c>
    </row>
    <row r="3697" spans="1:14" x14ac:dyDescent="0.2">
      <c r="A3697" s="1">
        <v>3695</v>
      </c>
      <c r="B3697">
        <v>1767.5843259999999</v>
      </c>
      <c r="C3697">
        <v>6.1049999999999997E-13</v>
      </c>
      <c r="D3697">
        <v>86.17</v>
      </c>
      <c r="E3697">
        <v>87.2</v>
      </c>
      <c r="F3697">
        <v>87.637</v>
      </c>
      <c r="G3697">
        <v>7</v>
      </c>
      <c r="H3697">
        <v>-1E-3</v>
      </c>
      <c r="I3697">
        <v>-4.0000000000000001E-3</v>
      </c>
      <c r="J3697">
        <v>0</v>
      </c>
      <c r="K3697">
        <f t="shared" si="114"/>
        <v>86.301005325399686</v>
      </c>
      <c r="N3697">
        <f t="shared" si="115"/>
        <v>0.89899467460031701</v>
      </c>
    </row>
    <row r="3698" spans="1:14" x14ac:dyDescent="0.2">
      <c r="A3698" s="1">
        <v>3696</v>
      </c>
      <c r="B3698">
        <v>1768.0644090000001</v>
      </c>
      <c r="C3698">
        <v>6.2789999999999998E-13</v>
      </c>
      <c r="D3698">
        <v>86.17</v>
      </c>
      <c r="E3698">
        <v>87.6</v>
      </c>
      <c r="F3698">
        <v>87.456999999999994</v>
      </c>
      <c r="G3698">
        <v>7</v>
      </c>
      <c r="H3698">
        <v>-1E-3</v>
      </c>
      <c r="I3698">
        <v>-4.0000000000000001E-3</v>
      </c>
      <c r="J3698">
        <v>0</v>
      </c>
      <c r="K3698">
        <f t="shared" si="114"/>
        <v>87.255968811772576</v>
      </c>
      <c r="N3698">
        <f t="shared" si="115"/>
        <v>0.34403118822741874</v>
      </c>
    </row>
    <row r="3699" spans="1:14" x14ac:dyDescent="0.2">
      <c r="A3699" s="1">
        <v>3697</v>
      </c>
      <c r="B3699">
        <v>1768.549049</v>
      </c>
      <c r="C3699">
        <v>5.5399999999999996E-13</v>
      </c>
      <c r="D3699">
        <v>86.81</v>
      </c>
      <c r="E3699">
        <v>87.9</v>
      </c>
      <c r="F3699">
        <v>87.263000000000005</v>
      </c>
      <c r="G3699">
        <v>7</v>
      </c>
      <c r="H3699">
        <v>-2E-3</v>
      </c>
      <c r="I3699">
        <v>-4.0000000000000001E-3</v>
      </c>
      <c r="J3699">
        <v>0</v>
      </c>
      <c r="K3699">
        <f t="shared" si="114"/>
        <v>87.329812231153625</v>
      </c>
      <c r="N3699">
        <f t="shared" si="115"/>
        <v>0.570187768846381</v>
      </c>
    </row>
    <row r="3700" spans="1:14" x14ac:dyDescent="0.2">
      <c r="A3700" s="1">
        <v>3698</v>
      </c>
      <c r="B3700">
        <v>1769.019413</v>
      </c>
      <c r="C3700">
        <v>6.0529999999999996E-13</v>
      </c>
      <c r="D3700">
        <v>86.81</v>
      </c>
      <c r="E3700">
        <v>88.3</v>
      </c>
      <c r="F3700">
        <v>87.06</v>
      </c>
      <c r="G3700">
        <v>7</v>
      </c>
      <c r="H3700">
        <v>-1E-3</v>
      </c>
      <c r="I3700">
        <v>-4.0000000000000001E-3</v>
      </c>
      <c r="J3700">
        <v>0</v>
      </c>
      <c r="K3700">
        <f t="shared" si="114"/>
        <v>87.356588560714442</v>
      </c>
      <c r="N3700">
        <f t="shared" si="115"/>
        <v>0.94341143928555482</v>
      </c>
    </row>
    <row r="3701" spans="1:14" x14ac:dyDescent="0.2">
      <c r="A3701" s="1">
        <v>3699</v>
      </c>
      <c r="B3701">
        <v>1769.500577</v>
      </c>
      <c r="C3701">
        <v>4.98E-13</v>
      </c>
      <c r="D3701">
        <v>87.44</v>
      </c>
      <c r="E3701">
        <v>88.6</v>
      </c>
      <c r="F3701">
        <v>86.840999999999994</v>
      </c>
      <c r="G3701">
        <v>7</v>
      </c>
      <c r="H3701">
        <v>-1E-3</v>
      </c>
      <c r="I3701">
        <v>-4.0000000000000001E-3</v>
      </c>
      <c r="J3701">
        <v>0</v>
      </c>
      <c r="K3701">
        <f t="shared" si="114"/>
        <v>85.192830570400872</v>
      </c>
      <c r="N3701">
        <f t="shared" si="115"/>
        <v>3.4071694295991222</v>
      </c>
    </row>
    <row r="3702" spans="1:14" x14ac:dyDescent="0.2">
      <c r="A3702" s="1">
        <v>3700</v>
      </c>
      <c r="B3702">
        <v>1769.9822790000001</v>
      </c>
      <c r="C3702">
        <v>5.3429999999999995E-13</v>
      </c>
      <c r="D3702">
        <v>87.44</v>
      </c>
      <c r="E3702">
        <v>88.8</v>
      </c>
      <c r="F3702">
        <v>86.608999999999995</v>
      </c>
      <c r="G3702">
        <v>7</v>
      </c>
      <c r="H3702">
        <v>-2E-3</v>
      </c>
      <c r="I3702">
        <v>-4.0000000000000001E-3</v>
      </c>
      <c r="J3702">
        <v>0</v>
      </c>
      <c r="K3702">
        <f t="shared" si="114"/>
        <v>84.156535112330246</v>
      </c>
      <c r="N3702">
        <f t="shared" si="115"/>
        <v>4.6434648876697509</v>
      </c>
    </row>
    <row r="3703" spans="1:14" x14ac:dyDescent="0.2">
      <c r="A3703" s="1">
        <v>3701</v>
      </c>
      <c r="B3703">
        <v>1770.4629170000001</v>
      </c>
      <c r="C3703">
        <v>3.8780000000000002E-13</v>
      </c>
      <c r="D3703">
        <v>88.06</v>
      </c>
      <c r="E3703">
        <v>89</v>
      </c>
      <c r="F3703">
        <v>86.364999999999995</v>
      </c>
      <c r="G3703">
        <v>7</v>
      </c>
      <c r="H3703">
        <v>-1E-3</v>
      </c>
      <c r="I3703">
        <v>-4.0000000000000001E-3</v>
      </c>
      <c r="J3703">
        <v>0</v>
      </c>
      <c r="K3703">
        <f t="shared" si="114"/>
        <v>84.175757639027324</v>
      </c>
      <c r="N3703">
        <f t="shared" si="115"/>
        <v>4.8242423609726757</v>
      </c>
    </row>
    <row r="3704" spans="1:14" x14ac:dyDescent="0.2">
      <c r="A3704" s="1">
        <v>3702</v>
      </c>
      <c r="B3704">
        <v>1770.9401889999999</v>
      </c>
      <c r="C3704">
        <v>4.1530000000000001E-13</v>
      </c>
      <c r="D3704">
        <v>88.06</v>
      </c>
      <c r="E3704">
        <v>89.2</v>
      </c>
      <c r="F3704">
        <v>86.113</v>
      </c>
      <c r="G3704">
        <v>7</v>
      </c>
      <c r="H3704">
        <v>-1E-3</v>
      </c>
      <c r="I3704">
        <v>-4.0000000000000001E-3</v>
      </c>
      <c r="J3704">
        <v>0</v>
      </c>
      <c r="K3704">
        <f t="shared" si="114"/>
        <v>83.161772067851871</v>
      </c>
      <c r="N3704">
        <f t="shared" si="115"/>
        <v>6.038227932148132</v>
      </c>
    </row>
    <row r="3705" spans="1:14" x14ac:dyDescent="0.2">
      <c r="A3705" s="1">
        <v>3703</v>
      </c>
      <c r="B3705">
        <v>1771.411752</v>
      </c>
      <c r="C3705">
        <v>3.1049999999999999E-13</v>
      </c>
      <c r="D3705">
        <v>88.65</v>
      </c>
      <c r="E3705">
        <v>89.3</v>
      </c>
      <c r="F3705">
        <v>85.85</v>
      </c>
      <c r="G3705">
        <v>7</v>
      </c>
      <c r="H3705">
        <v>-1E-3</v>
      </c>
      <c r="I3705">
        <v>-4.0000000000000001E-3</v>
      </c>
      <c r="J3705">
        <v>0</v>
      </c>
      <c r="K3705">
        <f t="shared" si="114"/>
        <v>81.052520787285459</v>
      </c>
      <c r="N3705">
        <f t="shared" si="115"/>
        <v>8.2474792127145378</v>
      </c>
    </row>
    <row r="3706" spans="1:14" x14ac:dyDescent="0.2">
      <c r="A3706" s="1">
        <v>3704</v>
      </c>
      <c r="B3706">
        <v>1771.8902889999999</v>
      </c>
      <c r="C3706">
        <v>3.652E-13</v>
      </c>
      <c r="D3706">
        <v>88.65</v>
      </c>
      <c r="E3706">
        <v>89.3</v>
      </c>
      <c r="F3706">
        <v>85.584999999999994</v>
      </c>
      <c r="G3706">
        <v>7</v>
      </c>
      <c r="H3706">
        <v>-1E-3</v>
      </c>
      <c r="I3706">
        <v>-4.0000000000000001E-3</v>
      </c>
      <c r="J3706">
        <v>0</v>
      </c>
      <c r="K3706">
        <f t="shared" si="114"/>
        <v>80</v>
      </c>
      <c r="N3706">
        <f t="shared" si="115"/>
        <v>9.2999999999999972</v>
      </c>
    </row>
    <row r="3707" spans="1:14" x14ac:dyDescent="0.2">
      <c r="A3707" s="1">
        <v>3705</v>
      </c>
      <c r="B3707">
        <v>1772.3722829999999</v>
      </c>
      <c r="C3707">
        <v>1.623E-13</v>
      </c>
      <c r="D3707">
        <v>88.65</v>
      </c>
      <c r="E3707">
        <v>89.3</v>
      </c>
      <c r="F3707">
        <v>85.308999999999997</v>
      </c>
      <c r="G3707">
        <v>7</v>
      </c>
      <c r="H3707">
        <v>-1E-3</v>
      </c>
      <c r="I3707">
        <v>-4.0000000000000001E-3</v>
      </c>
      <c r="J3707">
        <v>0</v>
      </c>
      <c r="K3707">
        <f t="shared" si="114"/>
        <v>80</v>
      </c>
      <c r="N3707">
        <f t="shared" si="115"/>
        <v>9.2999999999999972</v>
      </c>
    </row>
    <row r="3708" spans="1:14" x14ac:dyDescent="0.2">
      <c r="A3708" s="1">
        <v>3706</v>
      </c>
      <c r="B3708">
        <v>1772.8541070000001</v>
      </c>
      <c r="C3708">
        <v>2.9430000000000002E-13</v>
      </c>
      <c r="D3708">
        <v>89.2</v>
      </c>
      <c r="E3708">
        <v>89.3</v>
      </c>
      <c r="F3708">
        <v>85.022999999999996</v>
      </c>
      <c r="G3708">
        <v>7</v>
      </c>
      <c r="H3708">
        <v>-1E-3</v>
      </c>
      <c r="I3708">
        <v>-3.0000000000000001E-3</v>
      </c>
      <c r="J3708">
        <v>0</v>
      </c>
      <c r="K3708">
        <f t="shared" si="114"/>
        <v>80</v>
      </c>
      <c r="N3708">
        <f t="shared" si="115"/>
        <v>9.2999999999999972</v>
      </c>
    </row>
    <row r="3709" spans="1:14" x14ac:dyDescent="0.2">
      <c r="A3709" s="1">
        <v>3707</v>
      </c>
      <c r="B3709">
        <v>1773.325566</v>
      </c>
      <c r="C3709">
        <v>3.7689999999999999E-13</v>
      </c>
      <c r="D3709">
        <v>89.2</v>
      </c>
      <c r="E3709">
        <v>89.3</v>
      </c>
      <c r="F3709">
        <v>84.736999999999995</v>
      </c>
      <c r="G3709">
        <v>7</v>
      </c>
      <c r="H3709">
        <v>-1E-3</v>
      </c>
      <c r="I3709">
        <v>-4.0000000000000001E-3</v>
      </c>
      <c r="J3709">
        <v>0</v>
      </c>
      <c r="K3709">
        <f t="shared" si="114"/>
        <v>80</v>
      </c>
      <c r="N3709">
        <f t="shared" si="115"/>
        <v>9.2999999999999972</v>
      </c>
    </row>
    <row r="3710" spans="1:14" x14ac:dyDescent="0.2">
      <c r="A3710" s="1">
        <v>3708</v>
      </c>
      <c r="B3710">
        <v>1773.805038</v>
      </c>
      <c r="C3710">
        <v>3.4669999999999998E-13</v>
      </c>
      <c r="D3710">
        <v>89.66</v>
      </c>
      <c r="E3710">
        <v>89.3</v>
      </c>
      <c r="F3710">
        <v>84.442999999999998</v>
      </c>
      <c r="G3710">
        <v>7</v>
      </c>
      <c r="H3710">
        <v>-2E-3</v>
      </c>
      <c r="I3710">
        <v>-4.0000000000000001E-3</v>
      </c>
      <c r="J3710">
        <v>0</v>
      </c>
      <c r="K3710">
        <f t="shared" si="114"/>
        <v>78.958722727646617</v>
      </c>
      <c r="N3710">
        <f t="shared" si="115"/>
        <v>10.341277272353381</v>
      </c>
    </row>
    <row r="3711" spans="1:14" x14ac:dyDescent="0.2">
      <c r="A3711" s="1">
        <v>3709</v>
      </c>
      <c r="B3711">
        <v>1774.2859249999999</v>
      </c>
      <c r="C3711">
        <v>5.0450000000000002E-13</v>
      </c>
      <c r="D3711">
        <v>89.66</v>
      </c>
      <c r="E3711">
        <v>89.2</v>
      </c>
      <c r="F3711">
        <v>84.147000000000006</v>
      </c>
      <c r="G3711">
        <v>7</v>
      </c>
      <c r="H3711">
        <v>-2E-3</v>
      </c>
      <c r="I3711">
        <v>-4.0000000000000001E-3</v>
      </c>
      <c r="J3711">
        <v>0</v>
      </c>
      <c r="K3711">
        <f t="shared" si="114"/>
        <v>77.919137690659227</v>
      </c>
      <c r="N3711">
        <f t="shared" si="115"/>
        <v>11.280862309340776</v>
      </c>
    </row>
    <row r="3712" spans="1:14" x14ac:dyDescent="0.2">
      <c r="A3712" s="1">
        <v>3710</v>
      </c>
      <c r="B3712">
        <v>1774.7661780000001</v>
      </c>
      <c r="C3712">
        <v>4.2610000000000002E-13</v>
      </c>
      <c r="D3712">
        <v>90.03</v>
      </c>
      <c r="E3712">
        <v>89.1</v>
      </c>
      <c r="F3712">
        <v>83.846999999999994</v>
      </c>
      <c r="G3712">
        <v>7</v>
      </c>
      <c r="H3712">
        <v>-1E-3</v>
      </c>
      <c r="I3712">
        <v>-4.0000000000000001E-3</v>
      </c>
      <c r="J3712">
        <v>0</v>
      </c>
      <c r="K3712">
        <f t="shared" si="114"/>
        <v>76.857566038249956</v>
      </c>
      <c r="N3712">
        <f t="shared" si="115"/>
        <v>12.242433961750038</v>
      </c>
    </row>
    <row r="3713" spans="1:14" x14ac:dyDescent="0.2">
      <c r="A3713" s="1">
        <v>3711</v>
      </c>
      <c r="B3713">
        <v>1775.240599</v>
      </c>
      <c r="C3713">
        <v>6.0589999999999997E-13</v>
      </c>
      <c r="D3713">
        <v>90.03</v>
      </c>
      <c r="E3713">
        <v>88.9</v>
      </c>
      <c r="F3713">
        <v>83.552000000000007</v>
      </c>
      <c r="G3713">
        <v>7</v>
      </c>
      <c r="H3713">
        <v>-1E-3</v>
      </c>
      <c r="I3713">
        <v>-4.0000000000000001E-3</v>
      </c>
      <c r="J3713">
        <v>0</v>
      </c>
      <c r="K3713">
        <f t="shared" si="114"/>
        <v>75.803291897834896</v>
      </c>
      <c r="N3713">
        <f t="shared" si="115"/>
        <v>13.09670810216511</v>
      </c>
    </row>
    <row r="3714" spans="1:14" x14ac:dyDescent="0.2">
      <c r="A3714" s="1">
        <v>3712</v>
      </c>
      <c r="B3714">
        <v>1775.719306</v>
      </c>
      <c r="C3714">
        <v>5.0699999999999996E-13</v>
      </c>
      <c r="D3714">
        <v>90.25</v>
      </c>
      <c r="E3714">
        <v>88.7</v>
      </c>
      <c r="F3714">
        <v>83.25</v>
      </c>
      <c r="G3714">
        <v>7</v>
      </c>
      <c r="H3714">
        <v>-1E-3</v>
      </c>
      <c r="I3714">
        <v>-4.0000000000000001E-3</v>
      </c>
      <c r="J3714">
        <v>0</v>
      </c>
      <c r="K3714">
        <f t="shared" si="114"/>
        <v>75.827661560767595</v>
      </c>
      <c r="N3714">
        <f t="shared" si="115"/>
        <v>12.872338439232408</v>
      </c>
    </row>
    <row r="3715" spans="1:14" x14ac:dyDescent="0.2">
      <c r="A3715" s="1">
        <v>3713</v>
      </c>
      <c r="B3715">
        <v>1776.199294</v>
      </c>
      <c r="C3715">
        <v>4.8489999999999998E-13</v>
      </c>
      <c r="D3715">
        <v>90.25</v>
      </c>
      <c r="E3715">
        <v>88.5</v>
      </c>
      <c r="F3715">
        <v>82.95</v>
      </c>
      <c r="G3715">
        <v>7</v>
      </c>
      <c r="H3715">
        <v>-2E-3</v>
      </c>
      <c r="I3715">
        <v>-4.0000000000000001E-3</v>
      </c>
      <c r="J3715">
        <v>0</v>
      </c>
      <c r="K3715">
        <f t="shared" si="114"/>
        <v>75.844004717054872</v>
      </c>
      <c r="N3715">
        <f t="shared" si="115"/>
        <v>12.655995282945128</v>
      </c>
    </row>
    <row r="3716" spans="1:14" x14ac:dyDescent="0.2">
      <c r="A3716" s="1">
        <v>3714</v>
      </c>
      <c r="B3716">
        <v>1776.681771</v>
      </c>
      <c r="C3716">
        <v>4.6800000000000003E-13</v>
      </c>
      <c r="D3716">
        <v>90.32</v>
      </c>
      <c r="E3716">
        <v>88.3</v>
      </c>
      <c r="F3716">
        <v>82.653000000000006</v>
      </c>
      <c r="G3716">
        <v>7</v>
      </c>
      <c r="H3716">
        <v>-2E-3</v>
      </c>
      <c r="I3716">
        <v>-3.0000000000000001E-3</v>
      </c>
      <c r="J3716">
        <v>0</v>
      </c>
      <c r="K3716">
        <f t="shared" ref="K3716:K3754" si="116">$L$2*(E3717-E3715)/(B3717-B3715)+$M$2</f>
        <v>74.75135047752218</v>
      </c>
      <c r="N3716">
        <f t="shared" ref="N3716:N3754" si="117">E3716-K3716</f>
        <v>13.548649522477817</v>
      </c>
    </row>
    <row r="3717" spans="1:14" x14ac:dyDescent="0.2">
      <c r="A3717" s="1">
        <v>3715</v>
      </c>
      <c r="B3717">
        <v>1777.15192</v>
      </c>
      <c r="C3717">
        <v>4.5199999999999999E-13</v>
      </c>
      <c r="D3717">
        <v>90.32</v>
      </c>
      <c r="E3717">
        <v>88</v>
      </c>
      <c r="F3717">
        <v>82.358999999999995</v>
      </c>
      <c r="G3717">
        <v>7</v>
      </c>
      <c r="H3717">
        <v>-2E-3</v>
      </c>
      <c r="I3717">
        <v>-4.0000000000000001E-3</v>
      </c>
      <c r="J3717">
        <v>0</v>
      </c>
      <c r="K3717">
        <f t="shared" si="116"/>
        <v>73.698028428193169</v>
      </c>
      <c r="N3717">
        <f t="shared" si="117"/>
        <v>14.301971571806831</v>
      </c>
    </row>
    <row r="3718" spans="1:14" x14ac:dyDescent="0.2">
      <c r="A3718" s="1">
        <v>3716</v>
      </c>
      <c r="B3718">
        <v>1777.6338539999999</v>
      </c>
      <c r="C3718">
        <v>4.3630000000000002E-13</v>
      </c>
      <c r="D3718">
        <v>90.32</v>
      </c>
      <c r="E3718">
        <v>87.7</v>
      </c>
      <c r="F3718">
        <v>82.073999999999998</v>
      </c>
      <c r="G3718">
        <v>7</v>
      </c>
      <c r="H3718">
        <v>-1E-3</v>
      </c>
      <c r="I3718">
        <v>-4.0000000000000001E-3</v>
      </c>
      <c r="J3718">
        <v>0</v>
      </c>
      <c r="K3718">
        <f t="shared" si="116"/>
        <v>73.77756022284629</v>
      </c>
      <c r="N3718">
        <f t="shared" si="117"/>
        <v>13.922439777153713</v>
      </c>
    </row>
    <row r="3719" spans="1:14" x14ac:dyDescent="0.2">
      <c r="A3719" s="1">
        <v>3717</v>
      </c>
      <c r="B3719">
        <v>1778.116172</v>
      </c>
      <c r="C3719">
        <v>4.3029999999999999E-13</v>
      </c>
      <c r="D3719">
        <v>90.32</v>
      </c>
      <c r="E3719">
        <v>87.4</v>
      </c>
      <c r="F3719">
        <v>81.790000000000006</v>
      </c>
      <c r="G3719">
        <v>7</v>
      </c>
      <c r="H3719">
        <v>-2E-3</v>
      </c>
      <c r="I3719">
        <v>-4.0000000000000001E-3</v>
      </c>
      <c r="J3719">
        <v>0</v>
      </c>
      <c r="K3719">
        <f t="shared" si="116"/>
        <v>72.649946344607997</v>
      </c>
      <c r="N3719">
        <f t="shared" si="117"/>
        <v>14.750053655392009</v>
      </c>
    </row>
    <row r="3720" spans="1:14" x14ac:dyDescent="0.2">
      <c r="A3720" s="1">
        <v>3718</v>
      </c>
      <c r="B3720">
        <v>1778.5862279999999</v>
      </c>
      <c r="C3720">
        <v>4.104E-13</v>
      </c>
      <c r="D3720">
        <v>90.17</v>
      </c>
      <c r="E3720">
        <v>87</v>
      </c>
      <c r="F3720">
        <v>81.515000000000001</v>
      </c>
      <c r="G3720">
        <v>7</v>
      </c>
      <c r="H3720">
        <v>-2E-3</v>
      </c>
      <c r="I3720">
        <v>-4.0000000000000001E-3</v>
      </c>
      <c r="J3720">
        <v>0</v>
      </c>
      <c r="K3720">
        <f t="shared" si="116"/>
        <v>72.642630490830854</v>
      </c>
      <c r="N3720">
        <f t="shared" si="117"/>
        <v>14.357369509169146</v>
      </c>
    </row>
    <row r="3721" spans="1:14" x14ac:dyDescent="0.2">
      <c r="A3721" s="1">
        <v>3719</v>
      </c>
      <c r="B3721">
        <v>1779.067599</v>
      </c>
      <c r="C3721">
        <v>3.8099999999999999E-13</v>
      </c>
      <c r="D3721">
        <v>90.17</v>
      </c>
      <c r="E3721">
        <v>86.7</v>
      </c>
      <c r="F3721">
        <v>81.244</v>
      </c>
      <c r="G3721">
        <v>7</v>
      </c>
      <c r="H3721">
        <v>-2E-3</v>
      </c>
      <c r="I3721">
        <v>-4.0000000000000001E-3</v>
      </c>
      <c r="J3721">
        <v>0</v>
      </c>
      <c r="K3721">
        <f t="shared" si="116"/>
        <v>72.729508639421184</v>
      </c>
      <c r="N3721">
        <f t="shared" si="117"/>
        <v>13.970491360578819</v>
      </c>
    </row>
    <row r="3722" spans="1:14" x14ac:dyDescent="0.2">
      <c r="A3722" s="1">
        <v>3720</v>
      </c>
      <c r="B3722">
        <v>1779.5490239999999</v>
      </c>
      <c r="C3722">
        <v>3.4829999999999999E-13</v>
      </c>
      <c r="D3722">
        <v>89.9</v>
      </c>
      <c r="E3722">
        <v>86.3</v>
      </c>
      <c r="F3722">
        <v>80.981999999999999</v>
      </c>
      <c r="G3722">
        <v>7</v>
      </c>
      <c r="H3722">
        <v>-2E-3</v>
      </c>
      <c r="I3722">
        <v>-4.0000000000000001E-3</v>
      </c>
      <c r="J3722">
        <v>0</v>
      </c>
      <c r="K3722">
        <f t="shared" si="116"/>
        <v>73.766402154331487</v>
      </c>
      <c r="N3722">
        <f t="shared" si="117"/>
        <v>12.53359784566851</v>
      </c>
    </row>
    <row r="3723" spans="1:14" x14ac:dyDescent="0.2">
      <c r="A3723" s="1">
        <v>3721</v>
      </c>
      <c r="B3723">
        <v>1780.030125</v>
      </c>
      <c r="C3723">
        <v>3.0949999999999999E-13</v>
      </c>
      <c r="D3723">
        <v>89.9</v>
      </c>
      <c r="E3723">
        <v>86.1</v>
      </c>
      <c r="F3723">
        <v>80.727999999999994</v>
      </c>
      <c r="G3723">
        <v>7</v>
      </c>
      <c r="H3723">
        <v>-1E-3</v>
      </c>
      <c r="I3723">
        <v>-4.0000000000000001E-3</v>
      </c>
      <c r="J3723">
        <v>0</v>
      </c>
      <c r="K3723">
        <f t="shared" si="116"/>
        <v>73.746052195448272</v>
      </c>
      <c r="N3723">
        <f t="shared" si="117"/>
        <v>12.353947804551723</v>
      </c>
    </row>
    <row r="3724" spans="1:14" x14ac:dyDescent="0.2">
      <c r="A3724" s="1">
        <v>3722</v>
      </c>
      <c r="B3724">
        <v>1780.5084179999999</v>
      </c>
      <c r="C3724">
        <v>2.715E-13</v>
      </c>
      <c r="D3724">
        <v>89.55</v>
      </c>
      <c r="E3724">
        <v>85.7</v>
      </c>
      <c r="F3724">
        <v>80.486999999999995</v>
      </c>
      <c r="G3724">
        <v>7</v>
      </c>
      <c r="H3724">
        <v>-1E-3</v>
      </c>
      <c r="I3724">
        <v>-4.0000000000000001E-3</v>
      </c>
      <c r="J3724">
        <v>0</v>
      </c>
      <c r="K3724">
        <f t="shared" si="116"/>
        <v>73.688555457611258</v>
      </c>
      <c r="N3724">
        <f t="shared" si="117"/>
        <v>12.011444542388745</v>
      </c>
    </row>
    <row r="3725" spans="1:14" x14ac:dyDescent="0.2">
      <c r="A3725" s="1">
        <v>3723</v>
      </c>
      <c r="B3725">
        <v>1780.980779</v>
      </c>
      <c r="C3725">
        <v>2.2899999999999998E-13</v>
      </c>
      <c r="D3725">
        <v>89.55</v>
      </c>
      <c r="E3725">
        <v>85.5</v>
      </c>
      <c r="F3725">
        <v>80.260000000000005</v>
      </c>
      <c r="G3725">
        <v>7</v>
      </c>
      <c r="H3725">
        <v>-1E-3</v>
      </c>
      <c r="I3725">
        <v>-4.0000000000000001E-3</v>
      </c>
      <c r="J3725">
        <v>0</v>
      </c>
      <c r="K3725">
        <f t="shared" si="116"/>
        <v>74.7530909541196</v>
      </c>
      <c r="N3725">
        <f t="shared" si="117"/>
        <v>10.7469090458804</v>
      </c>
    </row>
    <row r="3726" spans="1:14" x14ac:dyDescent="0.2">
      <c r="A3726" s="1">
        <v>3724</v>
      </c>
      <c r="B3726">
        <v>1781.46136</v>
      </c>
      <c r="C3726">
        <v>1.8599999999999999E-13</v>
      </c>
      <c r="D3726">
        <v>89.12</v>
      </c>
      <c r="E3726">
        <v>85.2</v>
      </c>
      <c r="F3726">
        <v>80.040999999999997</v>
      </c>
      <c r="G3726">
        <v>7</v>
      </c>
      <c r="H3726">
        <v>-1E-3</v>
      </c>
      <c r="I3726">
        <v>-4.0000000000000001E-3</v>
      </c>
      <c r="J3726">
        <v>0</v>
      </c>
      <c r="K3726">
        <f t="shared" si="116"/>
        <v>72.648371614312722</v>
      </c>
      <c r="N3726">
        <f t="shared" si="117"/>
        <v>12.55162838568728</v>
      </c>
    </row>
    <row r="3727" spans="1:14" x14ac:dyDescent="0.2">
      <c r="A3727" s="1">
        <v>3725</v>
      </c>
      <c r="B3727">
        <v>1781.932949</v>
      </c>
      <c r="C3727">
        <v>1.4420000000000001E-13</v>
      </c>
      <c r="D3727">
        <v>89.12</v>
      </c>
      <c r="E3727">
        <v>84.8</v>
      </c>
      <c r="F3727">
        <v>79.831999999999994</v>
      </c>
      <c r="G3727">
        <v>7</v>
      </c>
      <c r="H3727">
        <v>-2E-3</v>
      </c>
      <c r="I3727">
        <v>-4.0000000000000001E-3</v>
      </c>
      <c r="J3727">
        <v>0</v>
      </c>
      <c r="K3727">
        <f t="shared" si="116"/>
        <v>71.580516051219433</v>
      </c>
      <c r="N3727">
        <f t="shared" si="117"/>
        <v>13.219483948780564</v>
      </c>
    </row>
    <row r="3728" spans="1:14" x14ac:dyDescent="0.2">
      <c r="A3728" s="1">
        <v>3726</v>
      </c>
      <c r="B3728">
        <v>1782.411537</v>
      </c>
      <c r="C3728">
        <v>1.055E-13</v>
      </c>
      <c r="D3728">
        <v>88.65</v>
      </c>
      <c r="E3728">
        <v>84.4</v>
      </c>
      <c r="F3728">
        <v>79.644000000000005</v>
      </c>
      <c r="G3728">
        <v>7</v>
      </c>
      <c r="H3728">
        <v>-1E-3</v>
      </c>
      <c r="I3728">
        <v>-4.0000000000000001E-3</v>
      </c>
      <c r="J3728">
        <v>0</v>
      </c>
      <c r="K3728">
        <f t="shared" si="116"/>
        <v>71.666432285074634</v>
      </c>
      <c r="N3728">
        <f t="shared" si="117"/>
        <v>12.733567714925371</v>
      </c>
    </row>
    <row r="3729" spans="1:14" x14ac:dyDescent="0.2">
      <c r="A3729" s="1">
        <v>3727</v>
      </c>
      <c r="B3729">
        <v>1782.892922</v>
      </c>
      <c r="C3729">
        <v>7.5499999999999994E-14</v>
      </c>
      <c r="D3729">
        <v>88.65</v>
      </c>
      <c r="E3729">
        <v>84</v>
      </c>
      <c r="F3729">
        <v>79.465000000000003</v>
      </c>
      <c r="G3729">
        <v>7</v>
      </c>
      <c r="H3729">
        <v>-2E-3</v>
      </c>
      <c r="I3729">
        <v>-4.0000000000000001E-3</v>
      </c>
      <c r="J3729">
        <v>0</v>
      </c>
      <c r="K3729">
        <f t="shared" si="116"/>
        <v>73.770789988414435</v>
      </c>
      <c r="N3729">
        <f t="shared" si="117"/>
        <v>10.229210011585565</v>
      </c>
    </row>
    <row r="3730" spans="1:14" x14ac:dyDescent="0.2">
      <c r="A3730" s="1">
        <v>3728</v>
      </c>
      <c r="B3730">
        <v>1783.3747410000001</v>
      </c>
      <c r="C3730">
        <v>3.92E-14</v>
      </c>
      <c r="D3730">
        <v>88.14</v>
      </c>
      <c r="E3730">
        <v>83.8</v>
      </c>
      <c r="F3730">
        <v>79.3</v>
      </c>
      <c r="G3730">
        <v>7</v>
      </c>
      <c r="H3730">
        <v>-1E-3</v>
      </c>
      <c r="I3730">
        <v>-4.0000000000000001E-3</v>
      </c>
      <c r="J3730">
        <v>0</v>
      </c>
      <c r="K3730">
        <f t="shared" si="116"/>
        <v>73.750201816400207</v>
      </c>
      <c r="N3730">
        <f t="shared" si="117"/>
        <v>10.04979818359979</v>
      </c>
    </row>
    <row r="3731" spans="1:14" x14ac:dyDescent="0.2">
      <c r="A3731" s="1">
        <v>3729</v>
      </c>
      <c r="B3731">
        <v>1783.8529530000001</v>
      </c>
      <c r="C3731">
        <v>8.5999999999999993E-15</v>
      </c>
      <c r="D3731">
        <v>88.14</v>
      </c>
      <c r="E3731">
        <v>83.4</v>
      </c>
      <c r="F3731">
        <v>79.152000000000001</v>
      </c>
      <c r="G3731">
        <v>7</v>
      </c>
      <c r="H3731">
        <v>-1E-3</v>
      </c>
      <c r="I3731">
        <v>-4.0000000000000001E-3</v>
      </c>
      <c r="J3731">
        <v>0</v>
      </c>
      <c r="K3731">
        <f t="shared" si="116"/>
        <v>73.755197497082904</v>
      </c>
      <c r="N3731">
        <f t="shared" si="117"/>
        <v>9.6448025029171021</v>
      </c>
    </row>
    <row r="3732" spans="1:14" x14ac:dyDescent="0.2">
      <c r="A3732" s="1">
        <v>3730</v>
      </c>
      <c r="B3732">
        <v>1784.33554</v>
      </c>
      <c r="C3732">
        <v>-1.74E-14</v>
      </c>
      <c r="D3732">
        <v>88.14</v>
      </c>
      <c r="E3732">
        <v>83.2</v>
      </c>
      <c r="F3732">
        <v>79.019000000000005</v>
      </c>
      <c r="G3732">
        <v>7</v>
      </c>
      <c r="H3732">
        <v>-2E-3</v>
      </c>
      <c r="I3732">
        <v>-4.0000000000000001E-3</v>
      </c>
      <c r="J3732">
        <v>0</v>
      </c>
      <c r="K3732">
        <f t="shared" si="116"/>
        <v>74.808026790581849</v>
      </c>
      <c r="N3732">
        <f t="shared" si="117"/>
        <v>8.3919732094181541</v>
      </c>
    </row>
    <row r="3733" spans="1:14" x14ac:dyDescent="0.2">
      <c r="A3733" s="1">
        <v>3731</v>
      </c>
      <c r="B3733">
        <v>1784.8159780000001</v>
      </c>
      <c r="C3733">
        <v>-3.5000000000000002E-14</v>
      </c>
      <c r="D3733">
        <v>87.6</v>
      </c>
      <c r="E3733">
        <v>82.9</v>
      </c>
      <c r="F3733">
        <v>78.903000000000006</v>
      </c>
      <c r="G3733">
        <v>7</v>
      </c>
      <c r="H3733">
        <v>-2E-3</v>
      </c>
      <c r="I3733">
        <v>-4.0000000000000001E-3</v>
      </c>
      <c r="J3733">
        <v>0</v>
      </c>
      <c r="K3733">
        <f t="shared" si="116"/>
        <v>74.724246939007287</v>
      </c>
      <c r="N3733">
        <f t="shared" si="117"/>
        <v>8.1757530609927187</v>
      </c>
    </row>
    <row r="3734" spans="1:14" x14ac:dyDescent="0.2">
      <c r="A3734" s="1">
        <v>3732</v>
      </c>
      <c r="B3734">
        <v>1785.2832719999999</v>
      </c>
      <c r="C3734">
        <v>-6.1799999999999999E-14</v>
      </c>
      <c r="D3734">
        <v>87.6</v>
      </c>
      <c r="E3734">
        <v>82.7</v>
      </c>
      <c r="F3734">
        <v>78.805999999999997</v>
      </c>
      <c r="G3734">
        <v>7</v>
      </c>
      <c r="H3734">
        <v>-1E-3</v>
      </c>
      <c r="I3734">
        <v>-4.0000000000000001E-3</v>
      </c>
      <c r="J3734">
        <v>0</v>
      </c>
      <c r="K3734">
        <f t="shared" si="116"/>
        <v>73.662255244218471</v>
      </c>
      <c r="N3734">
        <f t="shared" si="117"/>
        <v>9.0377447557815316</v>
      </c>
    </row>
    <row r="3735" spans="1:14" x14ac:dyDescent="0.2">
      <c r="A3735" s="1">
        <v>3733</v>
      </c>
      <c r="B3735">
        <v>1785.7626869999999</v>
      </c>
      <c r="C3735">
        <v>-7.7299999999999996E-14</v>
      </c>
      <c r="D3735">
        <v>87.03</v>
      </c>
      <c r="E3735">
        <v>82.3</v>
      </c>
      <c r="F3735">
        <v>78.724999999999994</v>
      </c>
      <c r="G3735">
        <v>7</v>
      </c>
      <c r="H3735">
        <v>-2E-3</v>
      </c>
      <c r="I3735">
        <v>-4.0000000000000001E-3</v>
      </c>
      <c r="J3735">
        <v>0</v>
      </c>
      <c r="K3735">
        <f t="shared" si="116"/>
        <v>71.697618980905318</v>
      </c>
      <c r="N3735">
        <f t="shared" si="117"/>
        <v>10.602381019094679</v>
      </c>
    </row>
    <row r="3736" spans="1:14" x14ac:dyDescent="0.2">
      <c r="A3736" s="1">
        <v>3734</v>
      </c>
      <c r="B3736">
        <v>1786.2468510000001</v>
      </c>
      <c r="C3736">
        <v>-1E-13</v>
      </c>
      <c r="D3736">
        <v>87.03</v>
      </c>
      <c r="E3736">
        <v>81.900000000000006</v>
      </c>
      <c r="F3736">
        <v>78.66</v>
      </c>
      <c r="G3736">
        <v>7</v>
      </c>
      <c r="H3736">
        <v>-1E-3</v>
      </c>
      <c r="I3736">
        <v>-4.0000000000000001E-3</v>
      </c>
      <c r="J3736">
        <v>0</v>
      </c>
      <c r="K3736">
        <f t="shared" si="116"/>
        <v>72.74347456950666</v>
      </c>
      <c r="N3736">
        <f t="shared" si="117"/>
        <v>9.1565254304933461</v>
      </c>
    </row>
    <row r="3737" spans="1:14" x14ac:dyDescent="0.2">
      <c r="A3737" s="1">
        <v>3735</v>
      </c>
      <c r="B3737">
        <v>1786.7273359999999</v>
      </c>
      <c r="C3737">
        <v>-1.1690000000000001E-13</v>
      </c>
      <c r="D3737">
        <v>86.45</v>
      </c>
      <c r="E3737">
        <v>81.599999999999994</v>
      </c>
      <c r="F3737">
        <v>78.613</v>
      </c>
      <c r="G3737">
        <v>7</v>
      </c>
      <c r="H3737">
        <v>-2E-3</v>
      </c>
      <c r="I3737">
        <v>-4.0000000000000001E-3</v>
      </c>
      <c r="J3737">
        <v>0</v>
      </c>
      <c r="K3737">
        <f t="shared" si="116"/>
        <v>73.689551158807575</v>
      </c>
      <c r="N3737">
        <f t="shared" si="117"/>
        <v>7.9104488411924194</v>
      </c>
    </row>
    <row r="3738" spans="1:14" x14ac:dyDescent="0.2">
      <c r="A3738" s="1">
        <v>3736</v>
      </c>
      <c r="B3738">
        <v>1787.1976549999999</v>
      </c>
      <c r="C3738">
        <v>-1.407E-13</v>
      </c>
      <c r="D3738">
        <v>86.45</v>
      </c>
      <c r="E3738">
        <v>81.3</v>
      </c>
      <c r="F3738">
        <v>78.585999999999999</v>
      </c>
      <c r="G3738">
        <v>7</v>
      </c>
      <c r="H3738">
        <v>-2E-3</v>
      </c>
      <c r="I3738">
        <v>-4.0000000000000001E-3</v>
      </c>
      <c r="J3738">
        <v>0</v>
      </c>
      <c r="K3738">
        <f t="shared" si="116"/>
        <v>73.688462509467513</v>
      </c>
      <c r="N3738">
        <f t="shared" si="117"/>
        <v>7.6115374905324842</v>
      </c>
    </row>
    <row r="3739" spans="1:14" x14ac:dyDescent="0.2">
      <c r="A3739" s="1">
        <v>3737</v>
      </c>
      <c r="B3739">
        <v>1787.6779759999999</v>
      </c>
      <c r="C3739">
        <v>-1.572E-13</v>
      </c>
      <c r="D3739">
        <v>85.86</v>
      </c>
      <c r="E3739">
        <v>81</v>
      </c>
      <c r="F3739">
        <v>78.575000000000003</v>
      </c>
      <c r="G3739">
        <v>7</v>
      </c>
      <c r="H3739">
        <v>-2E-3</v>
      </c>
      <c r="I3739">
        <v>-4.0000000000000001E-3</v>
      </c>
      <c r="J3739">
        <v>0</v>
      </c>
      <c r="K3739">
        <f t="shared" si="116"/>
        <v>72.705977972054484</v>
      </c>
      <c r="N3739">
        <f t="shared" si="117"/>
        <v>8.2940220279455161</v>
      </c>
    </row>
    <row r="3740" spans="1:14" x14ac:dyDescent="0.2">
      <c r="A3740" s="1">
        <v>3738</v>
      </c>
      <c r="B3740">
        <v>1788.1573450000001</v>
      </c>
      <c r="C3740">
        <v>-1.7640000000000001E-13</v>
      </c>
      <c r="D3740">
        <v>85.86</v>
      </c>
      <c r="E3740">
        <v>80.599999999999994</v>
      </c>
      <c r="F3740">
        <v>78.582999999999998</v>
      </c>
      <c r="G3740">
        <v>7</v>
      </c>
      <c r="H3740">
        <v>-2E-3</v>
      </c>
      <c r="I3740">
        <v>-4.0000000000000001E-3</v>
      </c>
      <c r="J3740">
        <v>0</v>
      </c>
      <c r="K3740">
        <f t="shared" si="116"/>
        <v>72.698666672229166</v>
      </c>
      <c r="N3740">
        <f t="shared" si="117"/>
        <v>7.9013333277708284</v>
      </c>
    </row>
    <row r="3741" spans="1:14" x14ac:dyDescent="0.2">
      <c r="A3741" s="1">
        <v>3739</v>
      </c>
      <c r="B3741">
        <v>1788.6367049999999</v>
      </c>
      <c r="C3741">
        <v>-2.0399999999999999E-13</v>
      </c>
      <c r="D3741">
        <v>85.25</v>
      </c>
      <c r="E3741">
        <v>80.3</v>
      </c>
      <c r="F3741">
        <v>78.608999999999995</v>
      </c>
      <c r="G3741">
        <v>7</v>
      </c>
      <c r="H3741">
        <v>-2E-3</v>
      </c>
      <c r="I3741">
        <v>-4.0000000000000001E-3</v>
      </c>
      <c r="J3741">
        <v>0</v>
      </c>
      <c r="K3741">
        <f t="shared" si="116"/>
        <v>73.732031824563393</v>
      </c>
      <c r="N3741">
        <f t="shared" si="117"/>
        <v>6.5679681754366044</v>
      </c>
    </row>
    <row r="3742" spans="1:14" x14ac:dyDescent="0.2">
      <c r="A3742" s="1">
        <v>3740</v>
      </c>
      <c r="B3742">
        <v>1789.114593</v>
      </c>
      <c r="C3742">
        <v>-2.0909999999999999E-13</v>
      </c>
      <c r="D3742">
        <v>85.25</v>
      </c>
      <c r="E3742">
        <v>80</v>
      </c>
      <c r="F3742">
        <v>78.652000000000001</v>
      </c>
      <c r="G3742">
        <v>7</v>
      </c>
      <c r="H3742">
        <v>-1E-3</v>
      </c>
      <c r="I3742">
        <v>-4.0000000000000001E-3</v>
      </c>
      <c r="J3742">
        <v>0</v>
      </c>
      <c r="K3742">
        <f t="shared" si="116"/>
        <v>72.677632783284665</v>
      </c>
      <c r="N3742">
        <f t="shared" si="117"/>
        <v>7.3223672167153353</v>
      </c>
    </row>
    <row r="3743" spans="1:14" x14ac:dyDescent="0.2">
      <c r="A3743" s="1">
        <v>3741</v>
      </c>
      <c r="B3743">
        <v>1789.59268</v>
      </c>
      <c r="C3743">
        <v>-2.365E-13</v>
      </c>
      <c r="D3743">
        <v>84.65</v>
      </c>
      <c r="E3743">
        <v>79.599999999999994</v>
      </c>
      <c r="F3743">
        <v>78.713999999999999</v>
      </c>
      <c r="G3743">
        <v>7</v>
      </c>
      <c r="H3743">
        <v>-2E-3</v>
      </c>
      <c r="I3743">
        <v>-4.0000000000000001E-3</v>
      </c>
      <c r="J3743">
        <v>0</v>
      </c>
      <c r="K3743">
        <f t="shared" si="116"/>
        <v>72.691844307051454</v>
      </c>
      <c r="N3743">
        <f t="shared" si="117"/>
        <v>6.9081556929485401</v>
      </c>
    </row>
    <row r="3744" spans="1:14" x14ac:dyDescent="0.2">
      <c r="A3744" s="1">
        <v>3742</v>
      </c>
      <c r="B3744">
        <v>1790.0724270000001</v>
      </c>
      <c r="C3744">
        <v>-2.251E-13</v>
      </c>
      <c r="D3744">
        <v>84.65</v>
      </c>
      <c r="E3744">
        <v>79.3</v>
      </c>
      <c r="F3744">
        <v>78.793000000000006</v>
      </c>
      <c r="G3744">
        <v>7</v>
      </c>
      <c r="H3744">
        <v>-2E-3</v>
      </c>
      <c r="I3744">
        <v>-4.0000000000000001E-3</v>
      </c>
      <c r="J3744">
        <v>0</v>
      </c>
      <c r="K3744">
        <f t="shared" si="116"/>
        <v>73.746671405300674</v>
      </c>
      <c r="N3744">
        <f t="shared" si="117"/>
        <v>5.5533285946993232</v>
      </c>
    </row>
    <row r="3745" spans="1:14" x14ac:dyDescent="0.2">
      <c r="A3745" s="1">
        <v>3743</v>
      </c>
      <c r="B3745">
        <v>1790.552169</v>
      </c>
      <c r="C3745">
        <v>-2.9790000000000002E-13</v>
      </c>
      <c r="D3745">
        <v>84.04</v>
      </c>
      <c r="E3745">
        <v>79</v>
      </c>
      <c r="F3745">
        <v>78.89</v>
      </c>
      <c r="G3745">
        <v>7</v>
      </c>
      <c r="H3745">
        <v>-1E-3</v>
      </c>
      <c r="I3745">
        <v>-3.0000000000000001E-3</v>
      </c>
      <c r="J3745">
        <v>0</v>
      </c>
      <c r="K3745">
        <f t="shared" si="116"/>
        <v>73.758750751550807</v>
      </c>
      <c r="N3745">
        <f t="shared" si="117"/>
        <v>5.2412492484491935</v>
      </c>
    </row>
    <row r="3746" spans="1:14" x14ac:dyDescent="0.2">
      <c r="A3746" s="1">
        <v>3744</v>
      </c>
      <c r="B3746">
        <v>1791.0337730000001</v>
      </c>
      <c r="C3746">
        <v>-2.9749999999999999E-13</v>
      </c>
      <c r="D3746">
        <v>84.04</v>
      </c>
      <c r="E3746">
        <v>78.7</v>
      </c>
      <c r="F3746">
        <v>79.003</v>
      </c>
      <c r="G3746">
        <v>7</v>
      </c>
      <c r="H3746">
        <v>-1E-3</v>
      </c>
      <c r="I3746">
        <v>-4.0000000000000001E-3</v>
      </c>
      <c r="J3746">
        <v>0</v>
      </c>
      <c r="K3746">
        <f t="shared" si="116"/>
        <v>74.730535388142641</v>
      </c>
      <c r="N3746">
        <f t="shared" si="117"/>
        <v>3.9694646118573615</v>
      </c>
    </row>
    <row r="3747" spans="1:14" x14ac:dyDescent="0.2">
      <c r="A3747" s="1">
        <v>3745</v>
      </c>
      <c r="B3747">
        <v>1791.5010319999999</v>
      </c>
      <c r="C3747">
        <v>-3.5710000000000001E-13</v>
      </c>
      <c r="D3747">
        <v>83.44</v>
      </c>
      <c r="E3747">
        <v>78.5</v>
      </c>
      <c r="F3747">
        <v>79.134</v>
      </c>
      <c r="G3747">
        <v>7</v>
      </c>
      <c r="H3747">
        <v>-2E-3</v>
      </c>
      <c r="I3747">
        <v>-4.0000000000000001E-3</v>
      </c>
      <c r="J3747">
        <v>0</v>
      </c>
      <c r="K3747">
        <f t="shared" si="116"/>
        <v>74.723662369264346</v>
      </c>
      <c r="N3747">
        <f t="shared" si="117"/>
        <v>3.7763376307356538</v>
      </c>
    </row>
    <row r="3748" spans="1:14" x14ac:dyDescent="0.2">
      <c r="A3748" s="1">
        <v>3746</v>
      </c>
      <c r="B3748">
        <v>1791.9813999999999</v>
      </c>
      <c r="C3748">
        <v>-3.223E-13</v>
      </c>
      <c r="D3748">
        <v>83.44</v>
      </c>
      <c r="E3748">
        <v>78.2</v>
      </c>
      <c r="F3748">
        <v>79.278000000000006</v>
      </c>
      <c r="G3748">
        <v>7</v>
      </c>
      <c r="H3748">
        <v>-1E-3</v>
      </c>
      <c r="I3748">
        <v>-4.0000000000000001E-3</v>
      </c>
      <c r="J3748">
        <v>0</v>
      </c>
      <c r="K3748">
        <f t="shared" si="116"/>
        <v>74.803645346716479</v>
      </c>
      <c r="N3748">
        <f t="shared" si="117"/>
        <v>3.3963546532835238</v>
      </c>
    </row>
    <row r="3749" spans="1:14" x14ac:dyDescent="0.2">
      <c r="A3749" s="1">
        <v>3747</v>
      </c>
      <c r="B3749">
        <v>1792.4632449999999</v>
      </c>
      <c r="C3749">
        <v>-3.8140000000000002E-13</v>
      </c>
      <c r="D3749">
        <v>82.83</v>
      </c>
      <c r="E3749">
        <v>78</v>
      </c>
      <c r="F3749">
        <v>79.438999999999993</v>
      </c>
      <c r="G3749">
        <v>7</v>
      </c>
      <c r="H3749">
        <v>0</v>
      </c>
      <c r="I3749">
        <v>-4.0000000000000001E-3</v>
      </c>
      <c r="J3749">
        <v>0</v>
      </c>
      <c r="K3749">
        <f t="shared" si="116"/>
        <v>74.791503901164191</v>
      </c>
      <c r="N3749">
        <f t="shared" si="117"/>
        <v>3.2084960988358091</v>
      </c>
    </row>
    <row r="3750" spans="1:14" x14ac:dyDescent="0.2">
      <c r="A3750" s="1">
        <v>3748</v>
      </c>
      <c r="B3750">
        <v>1792.94137</v>
      </c>
      <c r="C3750">
        <v>-3.3000000000000001E-13</v>
      </c>
      <c r="D3750">
        <v>82.83</v>
      </c>
      <c r="E3750">
        <v>77.7</v>
      </c>
      <c r="F3750">
        <v>79.616</v>
      </c>
      <c r="G3750">
        <v>7</v>
      </c>
      <c r="H3750">
        <v>-1E-3</v>
      </c>
      <c r="I3750">
        <v>-4.0000000000000001E-3</v>
      </c>
      <c r="J3750">
        <v>0</v>
      </c>
      <c r="K3750">
        <f t="shared" si="116"/>
        <v>73.735899248204547</v>
      </c>
      <c r="N3750">
        <f t="shared" si="117"/>
        <v>3.9641007517954563</v>
      </c>
    </row>
    <row r="3751" spans="1:14" x14ac:dyDescent="0.2">
      <c r="A3751" s="1">
        <v>3749</v>
      </c>
      <c r="B3751">
        <v>1793.4210840000001</v>
      </c>
      <c r="C3751">
        <v>-4.0790000000000001E-13</v>
      </c>
      <c r="D3751">
        <v>82.24</v>
      </c>
      <c r="E3751">
        <v>77.400000000000006</v>
      </c>
      <c r="F3751">
        <v>79.808000000000007</v>
      </c>
      <c r="G3751">
        <v>7</v>
      </c>
      <c r="H3751">
        <v>-2E-3</v>
      </c>
      <c r="I3751">
        <v>-4.0000000000000001E-3</v>
      </c>
      <c r="J3751">
        <v>0</v>
      </c>
      <c r="K3751">
        <f t="shared" si="116"/>
        <v>73.745739284888373</v>
      </c>
      <c r="N3751">
        <f t="shared" si="117"/>
        <v>3.6542607151116329</v>
      </c>
    </row>
    <row r="3752" spans="1:14" x14ac:dyDescent="0.2">
      <c r="A3752" s="1">
        <v>3750</v>
      </c>
      <c r="B3752">
        <v>1793.9007160000001</v>
      </c>
      <c r="C3752">
        <v>-3.6890000000000002E-13</v>
      </c>
      <c r="D3752">
        <v>82.24</v>
      </c>
      <c r="E3752">
        <v>77.099999999999994</v>
      </c>
      <c r="F3752">
        <v>80.012</v>
      </c>
      <c r="G3752">
        <v>7</v>
      </c>
      <c r="H3752">
        <v>-1E-3</v>
      </c>
      <c r="I3752">
        <v>-4.0000000000000001E-3</v>
      </c>
      <c r="J3752">
        <v>0</v>
      </c>
      <c r="K3752">
        <f t="shared" si="116"/>
        <v>74.788974303389679</v>
      </c>
      <c r="N3752">
        <f t="shared" si="117"/>
        <v>2.3110256966103151</v>
      </c>
    </row>
    <row r="3753" spans="1:14" x14ac:dyDescent="0.2">
      <c r="A3753" s="1">
        <v>3751</v>
      </c>
      <c r="B3753">
        <v>1794.380588</v>
      </c>
      <c r="C3753">
        <v>-4.3789999999999998E-13</v>
      </c>
      <c r="D3753">
        <v>81.66</v>
      </c>
      <c r="E3753">
        <v>76.900000000000006</v>
      </c>
      <c r="F3753">
        <v>80.230999999999995</v>
      </c>
      <c r="G3753">
        <v>7</v>
      </c>
      <c r="H3753">
        <v>-2E-3</v>
      </c>
      <c r="I3753">
        <v>-4.0000000000000001E-3</v>
      </c>
      <c r="J3753">
        <v>0</v>
      </c>
      <c r="K3753">
        <f t="shared" si="116"/>
        <v>75.778355204971476</v>
      </c>
      <c r="N3753">
        <f t="shared" si="117"/>
        <v>1.12164479502853</v>
      </c>
    </row>
    <row r="3754" spans="1:14" x14ac:dyDescent="0.2">
      <c r="A3754" s="1">
        <v>3752</v>
      </c>
      <c r="B3754">
        <v>1794.8482140000001</v>
      </c>
      <c r="C3754">
        <v>-3.8379999999999999E-13</v>
      </c>
      <c r="D3754">
        <v>81.66</v>
      </c>
      <c r="E3754">
        <v>76.7</v>
      </c>
      <c r="F3754">
        <v>80.459999999999994</v>
      </c>
      <c r="G3754">
        <v>7</v>
      </c>
      <c r="H3754">
        <v>-2E-3</v>
      </c>
      <c r="I3754">
        <v>-4.0000000000000001E-3</v>
      </c>
      <c r="J3754">
        <v>0</v>
      </c>
      <c r="K3754">
        <f t="shared" si="116"/>
        <v>75.782632670468374</v>
      </c>
      <c r="N3754">
        <f t="shared" si="117"/>
        <v>0.91736732953162914</v>
      </c>
    </row>
    <row r="3755" spans="1:14" x14ac:dyDescent="0.2">
      <c r="A3755" s="1">
        <v>3753</v>
      </c>
      <c r="B3755">
        <v>1795.3290469999999</v>
      </c>
      <c r="C3755">
        <v>-4.5859999999999998E-13</v>
      </c>
      <c r="D3755">
        <v>81.099999999999994</v>
      </c>
      <c r="E3755">
        <v>76.5</v>
      </c>
      <c r="F3755">
        <v>80.697000000000003</v>
      </c>
      <c r="G3755">
        <v>7</v>
      </c>
      <c r="H3755">
        <v>-1E-3</v>
      </c>
      <c r="I3755">
        <v>-4.0000000000000001E-3</v>
      </c>
      <c r="J375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Llacer Wintle  Joaquin Francisco</cp:lastModifiedBy>
  <dcterms:created xsi:type="dcterms:W3CDTF">2021-08-30T17:14:13Z</dcterms:created>
  <dcterms:modified xsi:type="dcterms:W3CDTF">2021-08-30T17:29:18Z</dcterms:modified>
</cp:coreProperties>
</file>