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26" documentId="11_47E1049C0676AEEE01FC9890E22D62B1C03A68AB" xr6:coauthVersionLast="47" xr6:coauthVersionMax="47" xr10:uidLastSave="{78544FBA-248D-C147-9464-91A031BDEB03}"/>
  <bookViews>
    <workbookView xWindow="240" yWindow="500" windowWidth="40380" windowHeight="24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3" i="1"/>
</calcChain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<sst xmlns="http://schemas.openxmlformats.org/spreadsheetml/2006/main" count="9" uniqueCount="9">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</sst>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9.7799999999999992E-4</c:v>
                </c:pt>
                <c:pt idx="1">
                  <c:v>0.46771400000000002</c:v>
                </c:pt>
                <c:pt idx="2">
                  <c:v>0.94799900000000004</c:v>
                </c:pt>
                <c:pt idx="3">
                  <c:v>1.4263250000000001</c:v>
                </c:pt>
                <c:pt idx="4">
                  <c:v>1.909618</c:v>
                </c:pt>
                <c:pt idx="5">
                  <c:v>2.3908749999999999</c:v>
                </c:pt>
                <c:pt idx="6">
                  <c:v>2.8596810000000001</c:v>
                </c:pt>
                <c:pt idx="7">
                  <c:v>3.3398840000000001</c:v>
                </c:pt>
                <c:pt idx="8">
                  <c:v>3.8173650000000001</c:v>
                </c:pt>
                <c:pt idx="9">
                  <c:v>4.2977369999999997</c:v>
                </c:pt>
                <c:pt idx="10">
                  <c:v>4.7743880000000001</c:v>
                </c:pt>
                <c:pt idx="11">
                  <c:v>5.2544199999999996</c:v>
                </c:pt>
                <c:pt idx="12">
                  <c:v>5.7379600000000002</c:v>
                </c:pt>
                <c:pt idx="13">
                  <c:v>6.2153869999999998</c:v>
                </c:pt>
                <c:pt idx="14">
                  <c:v>6.6956379999999998</c:v>
                </c:pt>
                <c:pt idx="15">
                  <c:v>7.1734070000000001</c:v>
                </c:pt>
                <c:pt idx="16">
                  <c:v>7.6422980000000003</c:v>
                </c:pt>
                <c:pt idx="17">
                  <c:v>8.1248810000000002</c:v>
                </c:pt>
                <c:pt idx="18">
                  <c:v>8.6090199999999992</c:v>
                </c:pt>
                <c:pt idx="19">
                  <c:v>9.0791900000000005</c:v>
                </c:pt>
                <c:pt idx="20">
                  <c:v>9.5608810000000002</c:v>
                </c:pt>
                <c:pt idx="21">
                  <c:v>10.042937999999999</c:v>
                </c:pt>
                <c:pt idx="22">
                  <c:v>10.514206</c:v>
                </c:pt>
                <c:pt idx="23">
                  <c:v>10.993895</c:v>
                </c:pt>
                <c:pt idx="24">
                  <c:v>11.474703</c:v>
                </c:pt>
                <c:pt idx="25">
                  <c:v>11.956647</c:v>
                </c:pt>
                <c:pt idx="26">
                  <c:v>12.436636999999999</c:v>
                </c:pt>
                <c:pt idx="27">
                  <c:v>12.908545</c:v>
                </c:pt>
                <c:pt idx="28">
                  <c:v>13.391162</c:v>
                </c:pt>
                <c:pt idx="29">
                  <c:v>13.862088</c:v>
                </c:pt>
                <c:pt idx="30">
                  <c:v>14.344258</c:v>
                </c:pt>
                <c:pt idx="31">
                  <c:v>14.824567</c:v>
                </c:pt>
                <c:pt idx="32">
                  <c:v>15.307275000000001</c:v>
                </c:pt>
                <c:pt idx="33">
                  <c:v>15.778435</c:v>
                </c:pt>
                <c:pt idx="34">
                  <c:v>16.260543999999999</c:v>
                </c:pt>
                <c:pt idx="35">
                  <c:v>16.733996000000001</c:v>
                </c:pt>
                <c:pt idx="36">
                  <c:v>17.21442</c:v>
                </c:pt>
                <c:pt idx="37">
                  <c:v>17.696401999999999</c:v>
                </c:pt>
                <c:pt idx="38">
                  <c:v>18.176846000000001</c:v>
                </c:pt>
                <c:pt idx="39">
                  <c:v>18.644186000000001</c:v>
                </c:pt>
                <c:pt idx="40">
                  <c:v>19.112763999999999</c:v>
                </c:pt>
                <c:pt idx="41">
                  <c:v>19.593785</c:v>
                </c:pt>
                <c:pt idx="42">
                  <c:v>20.065056999999999</c:v>
                </c:pt>
                <c:pt idx="43">
                  <c:v>20.545172000000001</c:v>
                </c:pt>
                <c:pt idx="44">
                  <c:v>21.025371</c:v>
                </c:pt>
                <c:pt idx="45">
                  <c:v>21.505388</c:v>
                </c:pt>
                <c:pt idx="46">
                  <c:v>21.987590999999998</c:v>
                </c:pt>
                <c:pt idx="47">
                  <c:v>22.458285</c:v>
                </c:pt>
                <c:pt idx="48">
                  <c:v>22.938635999999999</c:v>
                </c:pt>
                <c:pt idx="49">
                  <c:v>23.420584000000002</c:v>
                </c:pt>
                <c:pt idx="50">
                  <c:v>23.900297999999999</c:v>
                </c:pt>
                <c:pt idx="51">
                  <c:v>24.377278</c:v>
                </c:pt>
                <c:pt idx="52">
                  <c:v>24.847650999999999</c:v>
                </c:pt>
                <c:pt idx="53">
                  <c:v>25.332028999999999</c:v>
                </c:pt>
                <c:pt idx="54">
                  <c:v>25.803716000000001</c:v>
                </c:pt>
                <c:pt idx="55">
                  <c:v>26.282819</c:v>
                </c:pt>
                <c:pt idx="56">
                  <c:v>26.762241</c:v>
                </c:pt>
                <c:pt idx="57">
                  <c:v>27.23996</c:v>
                </c:pt>
                <c:pt idx="58">
                  <c:v>27.719429999999999</c:v>
                </c:pt>
                <c:pt idx="59">
                  <c:v>28.198346000000001</c:v>
                </c:pt>
                <c:pt idx="60">
                  <c:v>28.680085999999999</c:v>
                </c:pt>
                <c:pt idx="61">
                  <c:v>29.162609</c:v>
                </c:pt>
                <c:pt idx="62">
                  <c:v>29.631274000000001</c:v>
                </c:pt>
                <c:pt idx="63">
                  <c:v>30.111298999999999</c:v>
                </c:pt>
                <c:pt idx="64">
                  <c:v>30.590273</c:v>
                </c:pt>
                <c:pt idx="65">
                  <c:v>31.068356000000001</c:v>
                </c:pt>
                <c:pt idx="66">
                  <c:v>31.548850999999999</c:v>
                </c:pt>
                <c:pt idx="67">
                  <c:v>32.029659000000002</c:v>
                </c:pt>
                <c:pt idx="68">
                  <c:v>32.506377000000001</c:v>
                </c:pt>
                <c:pt idx="69">
                  <c:v>32.984157000000003</c:v>
                </c:pt>
                <c:pt idx="70">
                  <c:v>33.461536000000002</c:v>
                </c:pt>
                <c:pt idx="71">
                  <c:v>33.942265999999996</c:v>
                </c:pt>
                <c:pt idx="72">
                  <c:v>34.419111999999998</c:v>
                </c:pt>
                <c:pt idx="73">
                  <c:v>34.902365000000003</c:v>
                </c:pt>
                <c:pt idx="74">
                  <c:v>35.379981000000001</c:v>
                </c:pt>
                <c:pt idx="75">
                  <c:v>35.858528999999997</c:v>
                </c:pt>
                <c:pt idx="76">
                  <c:v>36.333340999999997</c:v>
                </c:pt>
                <c:pt idx="77">
                  <c:v>36.811937999999998</c:v>
                </c:pt>
                <c:pt idx="78">
                  <c:v>37.290084</c:v>
                </c:pt>
                <c:pt idx="79">
                  <c:v>37.779618999999997</c:v>
                </c:pt>
                <c:pt idx="80">
                  <c:v>38.258257999999998</c:v>
                </c:pt>
                <c:pt idx="81">
                  <c:v>38.740155000000001</c:v>
                </c:pt>
                <c:pt idx="82">
                  <c:v>39.219940999999999</c:v>
                </c:pt>
                <c:pt idx="83">
                  <c:v>39.697333</c:v>
                </c:pt>
                <c:pt idx="84">
                  <c:v>40.167940999999999</c:v>
                </c:pt>
                <c:pt idx="85">
                  <c:v>40.646687999999997</c:v>
                </c:pt>
                <c:pt idx="86">
                  <c:v>41.133279000000002</c:v>
                </c:pt>
                <c:pt idx="87">
                  <c:v>41.602713000000001</c:v>
                </c:pt>
                <c:pt idx="88">
                  <c:v>42.082763</c:v>
                </c:pt>
                <c:pt idx="89">
                  <c:v>42.561253999999998</c:v>
                </c:pt>
                <c:pt idx="90">
                  <c:v>43.043311000000003</c:v>
                </c:pt>
                <c:pt idx="91">
                  <c:v>43.521014999999998</c:v>
                </c:pt>
                <c:pt idx="92">
                  <c:v>44.001376999999998</c:v>
                </c:pt>
                <c:pt idx="93">
                  <c:v>44.477279000000003</c:v>
                </c:pt>
                <c:pt idx="94">
                  <c:v>44.955306999999998</c:v>
                </c:pt>
                <c:pt idx="95">
                  <c:v>45.437753999999998</c:v>
                </c:pt>
                <c:pt idx="96">
                  <c:v>45.905127</c:v>
                </c:pt>
                <c:pt idx="97">
                  <c:v>46.384417999999997</c:v>
                </c:pt>
                <c:pt idx="98">
                  <c:v>46.864230999999997</c:v>
                </c:pt>
                <c:pt idx="99">
                  <c:v>47.346325</c:v>
                </c:pt>
                <c:pt idx="100">
                  <c:v>47.817383999999997</c:v>
                </c:pt>
                <c:pt idx="101">
                  <c:v>48.296168999999999</c:v>
                </c:pt>
                <c:pt idx="102">
                  <c:v>48.774588000000001</c:v>
                </c:pt>
                <c:pt idx="103">
                  <c:v>49.254651000000003</c:v>
                </c:pt>
                <c:pt idx="104">
                  <c:v>49.734547999999997</c:v>
                </c:pt>
                <c:pt idx="105">
                  <c:v>50.212538000000002</c:v>
                </c:pt>
                <c:pt idx="106">
                  <c:v>50.690244999999997</c:v>
                </c:pt>
                <c:pt idx="107">
                  <c:v>51.174095999999999</c:v>
                </c:pt>
                <c:pt idx="108">
                  <c:v>51.641230999999998</c:v>
                </c:pt>
                <c:pt idx="109">
                  <c:v>52.130215999999997</c:v>
                </c:pt>
                <c:pt idx="110">
                  <c:v>52.598171999999998</c:v>
                </c:pt>
                <c:pt idx="111">
                  <c:v>53.081391000000004</c:v>
                </c:pt>
                <c:pt idx="112">
                  <c:v>53.561822999999997</c:v>
                </c:pt>
                <c:pt idx="113">
                  <c:v>54.038072</c:v>
                </c:pt>
                <c:pt idx="114">
                  <c:v>54.518261000000003</c:v>
                </c:pt>
                <c:pt idx="115">
                  <c:v>54.995562</c:v>
                </c:pt>
                <c:pt idx="116">
                  <c:v>55.478991999999998</c:v>
                </c:pt>
                <c:pt idx="117">
                  <c:v>55.933338999999997</c:v>
                </c:pt>
                <c:pt idx="118">
                  <c:v>56.413800000000002</c:v>
                </c:pt>
                <c:pt idx="119">
                  <c:v>56.893543999999999</c:v>
                </c:pt>
                <c:pt idx="120">
                  <c:v>57.370330000000003</c:v>
                </c:pt>
                <c:pt idx="121">
                  <c:v>57.854160999999998</c:v>
                </c:pt>
                <c:pt idx="122">
                  <c:v>58.323296999999997</c:v>
                </c:pt>
                <c:pt idx="123">
                  <c:v>58.803229000000002</c:v>
                </c:pt>
                <c:pt idx="124">
                  <c:v>59.283931000000003</c:v>
                </c:pt>
                <c:pt idx="125">
                  <c:v>59.763781999999999</c:v>
                </c:pt>
                <c:pt idx="126">
                  <c:v>60.242978000000001</c:v>
                </c:pt>
                <c:pt idx="127">
                  <c:v>60.720399999999998</c:v>
                </c:pt>
                <c:pt idx="128">
                  <c:v>61.198819999999998</c:v>
                </c:pt>
                <c:pt idx="129">
                  <c:v>61.676423999999997</c:v>
                </c:pt>
                <c:pt idx="130">
                  <c:v>62.149662999999997</c:v>
                </c:pt>
                <c:pt idx="131">
                  <c:v>62.627538000000001</c:v>
                </c:pt>
                <c:pt idx="132">
                  <c:v>63.107667999999997</c:v>
                </c:pt>
                <c:pt idx="133">
                  <c:v>63.585372</c:v>
                </c:pt>
                <c:pt idx="134">
                  <c:v>64.065270999999996</c:v>
                </c:pt>
                <c:pt idx="135">
                  <c:v>64.540189999999996</c:v>
                </c:pt>
                <c:pt idx="136">
                  <c:v>65.019801000000001</c:v>
                </c:pt>
                <c:pt idx="137">
                  <c:v>65.500444999999999</c:v>
                </c:pt>
                <c:pt idx="138">
                  <c:v>65.978156999999996</c:v>
                </c:pt>
                <c:pt idx="139">
                  <c:v>66.460070000000002</c:v>
                </c:pt>
                <c:pt idx="140">
                  <c:v>66.937387999999999</c:v>
                </c:pt>
                <c:pt idx="141">
                  <c:v>67.416656000000003</c:v>
                </c:pt>
                <c:pt idx="142">
                  <c:v>67.896152999999998</c:v>
                </c:pt>
                <c:pt idx="143">
                  <c:v>68.374063000000007</c:v>
                </c:pt>
                <c:pt idx="144">
                  <c:v>68.843067000000005</c:v>
                </c:pt>
                <c:pt idx="145">
                  <c:v>69.309578999999999</c:v>
                </c:pt>
                <c:pt idx="146">
                  <c:v>69.787582999999998</c:v>
                </c:pt>
                <c:pt idx="147">
                  <c:v>70.266954999999996</c:v>
                </c:pt>
                <c:pt idx="148">
                  <c:v>70.744219000000001</c:v>
                </c:pt>
                <c:pt idx="149">
                  <c:v>71.223868999999993</c:v>
                </c:pt>
                <c:pt idx="150">
                  <c:v>71.704159000000004</c:v>
                </c:pt>
                <c:pt idx="151">
                  <c:v>72.182383999999999</c:v>
                </c:pt>
                <c:pt idx="152">
                  <c:v>72.662829000000002</c:v>
                </c:pt>
                <c:pt idx="153">
                  <c:v>73.130942000000005</c:v>
                </c:pt>
                <c:pt idx="154">
                  <c:v>73.612269999999995</c:v>
                </c:pt>
                <c:pt idx="155">
                  <c:v>74.090065999999993</c:v>
                </c:pt>
                <c:pt idx="156">
                  <c:v>74.568770000000001</c:v>
                </c:pt>
                <c:pt idx="157">
                  <c:v>75.048088000000007</c:v>
                </c:pt>
                <c:pt idx="158">
                  <c:v>75.528115999999997</c:v>
                </c:pt>
                <c:pt idx="159">
                  <c:v>76.007540000000006</c:v>
                </c:pt>
                <c:pt idx="160">
                  <c:v>76.484374000000003</c:v>
                </c:pt>
                <c:pt idx="161">
                  <c:v>76.966746999999998</c:v>
                </c:pt>
                <c:pt idx="162">
                  <c:v>77.446539999999999</c:v>
                </c:pt>
                <c:pt idx="163">
                  <c:v>77.923246000000006</c:v>
                </c:pt>
                <c:pt idx="164">
                  <c:v>78.399141999999998</c:v>
                </c:pt>
                <c:pt idx="165">
                  <c:v>78.879005000000006</c:v>
                </c:pt>
                <c:pt idx="166">
                  <c:v>79.348670999999996</c:v>
                </c:pt>
                <c:pt idx="167">
                  <c:v>79.827318000000005</c:v>
                </c:pt>
                <c:pt idx="168">
                  <c:v>80.306809000000001</c:v>
                </c:pt>
                <c:pt idx="169">
                  <c:v>80.784775999999994</c:v>
                </c:pt>
                <c:pt idx="170">
                  <c:v>81.263925999999998</c:v>
                </c:pt>
                <c:pt idx="171">
                  <c:v>81.743951999999993</c:v>
                </c:pt>
                <c:pt idx="172">
                  <c:v>82.224718999999993</c:v>
                </c:pt>
                <c:pt idx="173">
                  <c:v>82.700006999999999</c:v>
                </c:pt>
                <c:pt idx="174">
                  <c:v>83.180203000000006</c:v>
                </c:pt>
                <c:pt idx="175">
                  <c:v>83.656069000000002</c:v>
                </c:pt>
                <c:pt idx="176">
                  <c:v>84.132249999999999</c:v>
                </c:pt>
                <c:pt idx="177">
                  <c:v>84.611586000000003</c:v>
                </c:pt>
                <c:pt idx="178">
                  <c:v>85.088258999999994</c:v>
                </c:pt>
                <c:pt idx="179">
                  <c:v>85.568107999999995</c:v>
                </c:pt>
                <c:pt idx="180">
                  <c:v>86.046836999999996</c:v>
                </c:pt>
                <c:pt idx="181">
                  <c:v>86.525003999999996</c:v>
                </c:pt>
                <c:pt idx="182">
                  <c:v>87.005211000000003</c:v>
                </c:pt>
                <c:pt idx="183">
                  <c:v>87.484363000000002</c:v>
                </c:pt>
                <c:pt idx="184">
                  <c:v>87.966858999999999</c:v>
                </c:pt>
                <c:pt idx="185">
                  <c:v>88.445052000000004</c:v>
                </c:pt>
                <c:pt idx="186">
                  <c:v>88.925725999999997</c:v>
                </c:pt>
                <c:pt idx="187">
                  <c:v>89.404966000000002</c:v>
                </c:pt>
                <c:pt idx="188">
                  <c:v>89.882166999999995</c:v>
                </c:pt>
                <c:pt idx="189">
                  <c:v>90.336258999999998</c:v>
                </c:pt>
                <c:pt idx="190">
                  <c:v>90.818189000000004</c:v>
                </c:pt>
                <c:pt idx="191">
                  <c:v>91.297425000000004</c:v>
                </c:pt>
                <c:pt idx="192">
                  <c:v>91.768060000000006</c:v>
                </c:pt>
                <c:pt idx="193">
                  <c:v>92.248014999999995</c:v>
                </c:pt>
                <c:pt idx="194">
                  <c:v>92.725757000000002</c:v>
                </c:pt>
                <c:pt idx="195">
                  <c:v>93.205654999999993</c:v>
                </c:pt>
                <c:pt idx="196">
                  <c:v>93.682017000000002</c:v>
                </c:pt>
                <c:pt idx="197">
                  <c:v>94.163529999999994</c:v>
                </c:pt>
                <c:pt idx="198">
                  <c:v>94.642178999999999</c:v>
                </c:pt>
                <c:pt idx="199">
                  <c:v>95.118020999999999</c:v>
                </c:pt>
                <c:pt idx="200">
                  <c:v>95.598401999999993</c:v>
                </c:pt>
                <c:pt idx="201">
                  <c:v>96.075384</c:v>
                </c:pt>
                <c:pt idx="202">
                  <c:v>96.555891000000003</c:v>
                </c:pt>
                <c:pt idx="203">
                  <c:v>97.035674999999998</c:v>
                </c:pt>
                <c:pt idx="204">
                  <c:v>97.513366000000005</c:v>
                </c:pt>
                <c:pt idx="205">
                  <c:v>98.008662000000001</c:v>
                </c:pt>
                <c:pt idx="206">
                  <c:v>98.48836</c:v>
                </c:pt>
                <c:pt idx="207">
                  <c:v>98.966988000000001</c:v>
                </c:pt>
                <c:pt idx="208">
                  <c:v>99.441978000000006</c:v>
                </c:pt>
                <c:pt idx="209">
                  <c:v>99.915115</c:v>
                </c:pt>
                <c:pt idx="210">
                  <c:v>100.393157</c:v>
                </c:pt>
                <c:pt idx="211">
                  <c:v>100.873092</c:v>
                </c:pt>
                <c:pt idx="212">
                  <c:v>101.353627</c:v>
                </c:pt>
                <c:pt idx="213">
                  <c:v>101.83244000000001</c:v>
                </c:pt>
                <c:pt idx="214">
                  <c:v>102.312684</c:v>
                </c:pt>
                <c:pt idx="215">
                  <c:v>102.792599</c:v>
                </c:pt>
                <c:pt idx="216">
                  <c:v>103.26810399999999</c:v>
                </c:pt>
                <c:pt idx="217">
                  <c:v>103.74889899999999</c:v>
                </c:pt>
                <c:pt idx="218">
                  <c:v>104.218371</c:v>
                </c:pt>
                <c:pt idx="219">
                  <c:v>104.702974</c:v>
                </c:pt>
                <c:pt idx="220">
                  <c:v>105.182785</c:v>
                </c:pt>
                <c:pt idx="221">
                  <c:v>105.65399499999999</c:v>
                </c:pt>
                <c:pt idx="222">
                  <c:v>106.134535</c:v>
                </c:pt>
                <c:pt idx="223">
                  <c:v>106.612133</c:v>
                </c:pt>
                <c:pt idx="224">
                  <c:v>107.09377499999999</c:v>
                </c:pt>
                <c:pt idx="225">
                  <c:v>107.570431</c:v>
                </c:pt>
                <c:pt idx="226">
                  <c:v>108.052651</c:v>
                </c:pt>
                <c:pt idx="227">
                  <c:v>108.530732</c:v>
                </c:pt>
                <c:pt idx="228">
                  <c:v>109.009264</c:v>
                </c:pt>
                <c:pt idx="229">
                  <c:v>109.487365</c:v>
                </c:pt>
                <c:pt idx="230">
                  <c:v>109.967567</c:v>
                </c:pt>
                <c:pt idx="231">
                  <c:v>110.437217</c:v>
                </c:pt>
                <c:pt idx="232">
                  <c:v>110.91780199999999</c:v>
                </c:pt>
                <c:pt idx="233">
                  <c:v>111.396567</c:v>
                </c:pt>
                <c:pt idx="234">
                  <c:v>111.87823899999999</c:v>
                </c:pt>
                <c:pt idx="235">
                  <c:v>112.35836399999999</c:v>
                </c:pt>
                <c:pt idx="236">
                  <c:v>112.832735</c:v>
                </c:pt>
                <c:pt idx="237">
                  <c:v>113.311739</c:v>
                </c:pt>
                <c:pt idx="238">
                  <c:v>113.789725</c:v>
                </c:pt>
                <c:pt idx="239">
                  <c:v>114.2697</c:v>
                </c:pt>
                <c:pt idx="240">
                  <c:v>114.746396</c:v>
                </c:pt>
                <c:pt idx="241">
                  <c:v>115.224605</c:v>
                </c:pt>
                <c:pt idx="242">
                  <c:v>115.705286</c:v>
                </c:pt>
                <c:pt idx="243">
                  <c:v>116.187775</c:v>
                </c:pt>
                <c:pt idx="244">
                  <c:v>116.66627699999999</c:v>
                </c:pt>
                <c:pt idx="245">
                  <c:v>117.144096</c:v>
                </c:pt>
                <c:pt idx="246">
                  <c:v>117.62245</c:v>
                </c:pt>
                <c:pt idx="247">
                  <c:v>118.10256200000001</c:v>
                </c:pt>
                <c:pt idx="248">
                  <c:v>118.57219600000001</c:v>
                </c:pt>
                <c:pt idx="249">
                  <c:v>119.052014</c:v>
                </c:pt>
                <c:pt idx="250">
                  <c:v>119.533632</c:v>
                </c:pt>
                <c:pt idx="251">
                  <c:v>120.015291</c:v>
                </c:pt>
                <c:pt idx="252">
                  <c:v>120.494558</c:v>
                </c:pt>
                <c:pt idx="253">
                  <c:v>120.974767</c:v>
                </c:pt>
                <c:pt idx="254">
                  <c:v>121.443174</c:v>
                </c:pt>
                <c:pt idx="255">
                  <c:v>121.92658400000001</c:v>
                </c:pt>
                <c:pt idx="256">
                  <c:v>122.408857</c:v>
                </c:pt>
                <c:pt idx="257">
                  <c:v>122.887411</c:v>
                </c:pt>
                <c:pt idx="258">
                  <c:v>123.36591900000001</c:v>
                </c:pt>
                <c:pt idx="259">
                  <c:v>123.84604899999999</c:v>
                </c:pt>
                <c:pt idx="260">
                  <c:v>124.316727</c:v>
                </c:pt>
                <c:pt idx="261">
                  <c:v>124.79681100000001</c:v>
                </c:pt>
                <c:pt idx="262">
                  <c:v>125.275717</c:v>
                </c:pt>
                <c:pt idx="263">
                  <c:v>125.754409</c:v>
                </c:pt>
                <c:pt idx="264">
                  <c:v>126.23329099999999</c:v>
                </c:pt>
                <c:pt idx="265">
                  <c:v>126.71386699999999</c:v>
                </c:pt>
                <c:pt idx="266">
                  <c:v>127.19207</c:v>
                </c:pt>
                <c:pt idx="267">
                  <c:v>127.671449</c:v>
                </c:pt>
                <c:pt idx="268">
                  <c:v>128.14131800000001</c:v>
                </c:pt>
                <c:pt idx="269">
                  <c:v>128.624561</c:v>
                </c:pt>
                <c:pt idx="270">
                  <c:v>129.104579</c:v>
                </c:pt>
                <c:pt idx="271">
                  <c:v>129.58334099999999</c:v>
                </c:pt>
                <c:pt idx="272">
                  <c:v>130.063885</c:v>
                </c:pt>
                <c:pt idx="273">
                  <c:v>130.54363799999999</c:v>
                </c:pt>
                <c:pt idx="274">
                  <c:v>131.02373399999999</c:v>
                </c:pt>
                <c:pt idx="275">
                  <c:v>131.50209699999999</c:v>
                </c:pt>
                <c:pt idx="276">
                  <c:v>131.98231999999999</c:v>
                </c:pt>
                <c:pt idx="277">
                  <c:v>132.45160200000001</c:v>
                </c:pt>
                <c:pt idx="278">
                  <c:v>132.93022099999999</c:v>
                </c:pt>
                <c:pt idx="279">
                  <c:v>133.408421</c:v>
                </c:pt>
                <c:pt idx="280">
                  <c:v>133.89056199999999</c:v>
                </c:pt>
                <c:pt idx="281">
                  <c:v>134.36869300000001</c:v>
                </c:pt>
                <c:pt idx="282">
                  <c:v>134.84532200000001</c:v>
                </c:pt>
                <c:pt idx="283">
                  <c:v>135.32787200000001</c:v>
                </c:pt>
                <c:pt idx="284">
                  <c:v>135.80636100000001</c:v>
                </c:pt>
                <c:pt idx="285">
                  <c:v>136.286272</c:v>
                </c:pt>
                <c:pt idx="286">
                  <c:v>136.755303</c:v>
                </c:pt>
                <c:pt idx="287">
                  <c:v>137.23663500000001</c:v>
                </c:pt>
                <c:pt idx="288">
                  <c:v>137.717232</c:v>
                </c:pt>
                <c:pt idx="289">
                  <c:v>138.19256300000001</c:v>
                </c:pt>
                <c:pt idx="290">
                  <c:v>138.673371</c:v>
                </c:pt>
                <c:pt idx="291">
                  <c:v>139.15172100000001</c:v>
                </c:pt>
                <c:pt idx="292">
                  <c:v>139.63078999999999</c:v>
                </c:pt>
                <c:pt idx="293">
                  <c:v>140.111751</c:v>
                </c:pt>
                <c:pt idx="294">
                  <c:v>140.59029200000001</c:v>
                </c:pt>
                <c:pt idx="295">
                  <c:v>141.070977</c:v>
                </c:pt>
                <c:pt idx="296">
                  <c:v>141.55171200000001</c:v>
                </c:pt>
                <c:pt idx="297">
                  <c:v>142.028403</c:v>
                </c:pt>
                <c:pt idx="298">
                  <c:v>142.51098999999999</c:v>
                </c:pt>
                <c:pt idx="299">
                  <c:v>142.989597</c:v>
                </c:pt>
                <c:pt idx="300">
                  <c:v>143.46670399999999</c:v>
                </c:pt>
                <c:pt idx="301">
                  <c:v>143.94465600000001</c:v>
                </c:pt>
                <c:pt idx="302">
                  <c:v>144.42469299999999</c:v>
                </c:pt>
                <c:pt idx="303">
                  <c:v>144.90242900000001</c:v>
                </c:pt>
                <c:pt idx="304">
                  <c:v>145.383049</c:v>
                </c:pt>
                <c:pt idx="305">
                  <c:v>145.86172099999999</c:v>
                </c:pt>
                <c:pt idx="306">
                  <c:v>146.33839</c:v>
                </c:pt>
                <c:pt idx="307">
                  <c:v>146.80725899999999</c:v>
                </c:pt>
                <c:pt idx="308">
                  <c:v>147.28953899999999</c:v>
                </c:pt>
                <c:pt idx="309">
                  <c:v>147.771567</c:v>
                </c:pt>
                <c:pt idx="310">
                  <c:v>148.24985599999999</c:v>
                </c:pt>
                <c:pt idx="311">
                  <c:v>148.72866400000001</c:v>
                </c:pt>
                <c:pt idx="312">
                  <c:v>149.20899199999999</c:v>
                </c:pt>
                <c:pt idx="313">
                  <c:v>149.687802</c:v>
                </c:pt>
                <c:pt idx="314">
                  <c:v>150.16606899999999</c:v>
                </c:pt>
                <c:pt idx="315">
                  <c:v>150.63727399999999</c:v>
                </c:pt>
                <c:pt idx="316">
                  <c:v>151.104387</c:v>
                </c:pt>
                <c:pt idx="317">
                  <c:v>151.58609899999999</c:v>
                </c:pt>
                <c:pt idx="318">
                  <c:v>152.066114</c:v>
                </c:pt>
                <c:pt idx="319">
                  <c:v>152.54594399999999</c:v>
                </c:pt>
                <c:pt idx="320">
                  <c:v>153.024765</c:v>
                </c:pt>
                <c:pt idx="321">
                  <c:v>153.494058</c:v>
                </c:pt>
                <c:pt idx="322">
                  <c:v>153.97236799999999</c:v>
                </c:pt>
                <c:pt idx="323">
                  <c:v>154.453574</c:v>
                </c:pt>
                <c:pt idx="324">
                  <c:v>154.93204600000001</c:v>
                </c:pt>
                <c:pt idx="325">
                  <c:v>155.41230300000001</c:v>
                </c:pt>
                <c:pt idx="326">
                  <c:v>155.88983300000001</c:v>
                </c:pt>
                <c:pt idx="327">
                  <c:v>156.371702</c:v>
                </c:pt>
                <c:pt idx="328">
                  <c:v>156.850402</c:v>
                </c:pt>
                <c:pt idx="329">
                  <c:v>157.331928</c:v>
                </c:pt>
                <c:pt idx="330">
                  <c:v>157.82234399999999</c:v>
                </c:pt>
                <c:pt idx="331">
                  <c:v>158.302357</c:v>
                </c:pt>
                <c:pt idx="332">
                  <c:v>158.78143</c:v>
                </c:pt>
                <c:pt idx="333">
                  <c:v>159.261608</c:v>
                </c:pt>
                <c:pt idx="334">
                  <c:v>159.73054099999999</c:v>
                </c:pt>
                <c:pt idx="335">
                  <c:v>160.214339</c:v>
                </c:pt>
                <c:pt idx="336">
                  <c:v>160.69235900000001</c:v>
                </c:pt>
                <c:pt idx="337">
                  <c:v>161.17024599999999</c:v>
                </c:pt>
                <c:pt idx="338">
                  <c:v>161.64933600000001</c:v>
                </c:pt>
                <c:pt idx="339">
                  <c:v>162.120947</c:v>
                </c:pt>
                <c:pt idx="340">
                  <c:v>162.59904599999999</c:v>
                </c:pt>
                <c:pt idx="341">
                  <c:v>163.077214</c:v>
                </c:pt>
                <c:pt idx="342">
                  <c:v>163.56066300000001</c:v>
                </c:pt>
                <c:pt idx="343">
                  <c:v>164.037125</c:v>
                </c:pt>
                <c:pt idx="344">
                  <c:v>164.51671300000001</c:v>
                </c:pt>
                <c:pt idx="345">
                  <c:v>164.99480600000001</c:v>
                </c:pt>
                <c:pt idx="346">
                  <c:v>165.473814</c:v>
                </c:pt>
                <c:pt idx="347">
                  <c:v>165.95333299999999</c:v>
                </c:pt>
                <c:pt idx="348">
                  <c:v>166.435563</c:v>
                </c:pt>
                <c:pt idx="349">
                  <c:v>166.91567699999999</c:v>
                </c:pt>
                <c:pt idx="350">
                  <c:v>167.39315500000001</c:v>
                </c:pt>
                <c:pt idx="351">
                  <c:v>167.87281999999999</c:v>
                </c:pt>
                <c:pt idx="352">
                  <c:v>168.350787</c:v>
                </c:pt>
                <c:pt idx="353">
                  <c:v>168.825883</c:v>
                </c:pt>
                <c:pt idx="354">
                  <c:v>169.304169</c:v>
                </c:pt>
                <c:pt idx="355">
                  <c:v>169.78514200000001</c:v>
                </c:pt>
                <c:pt idx="356">
                  <c:v>170.24177800000001</c:v>
                </c:pt>
                <c:pt idx="357">
                  <c:v>170.71830499999999</c:v>
                </c:pt>
                <c:pt idx="358">
                  <c:v>171.196923</c:v>
                </c:pt>
                <c:pt idx="359">
                  <c:v>171.67590100000001</c:v>
                </c:pt>
                <c:pt idx="360">
                  <c:v>172.14162300000001</c:v>
                </c:pt>
                <c:pt idx="361">
                  <c:v>172.622378</c:v>
                </c:pt>
                <c:pt idx="362">
                  <c:v>173.09921900000001</c:v>
                </c:pt>
                <c:pt idx="363">
                  <c:v>173.57998599999999</c:v>
                </c:pt>
                <c:pt idx="364">
                  <c:v>174.05715599999999</c:v>
                </c:pt>
                <c:pt idx="365">
                  <c:v>174.53315900000001</c:v>
                </c:pt>
                <c:pt idx="366">
                  <c:v>175.01318900000001</c:v>
                </c:pt>
                <c:pt idx="367">
                  <c:v>175.49466799999999</c:v>
                </c:pt>
                <c:pt idx="368">
                  <c:v>175.96483499999999</c:v>
                </c:pt>
                <c:pt idx="369">
                  <c:v>176.446673</c:v>
                </c:pt>
                <c:pt idx="370">
                  <c:v>176.922358</c:v>
                </c:pt>
                <c:pt idx="371">
                  <c:v>177.40429599999999</c:v>
                </c:pt>
                <c:pt idx="372">
                  <c:v>177.88471699999999</c:v>
                </c:pt>
                <c:pt idx="373">
                  <c:v>178.36341100000001</c:v>
                </c:pt>
                <c:pt idx="374">
                  <c:v>178.832718</c:v>
                </c:pt>
                <c:pt idx="375">
                  <c:v>179.29761300000001</c:v>
                </c:pt>
                <c:pt idx="376">
                  <c:v>179.77620899999999</c:v>
                </c:pt>
                <c:pt idx="377">
                  <c:v>180.25464299999999</c:v>
                </c:pt>
                <c:pt idx="378">
                  <c:v>180.731989</c:v>
                </c:pt>
                <c:pt idx="379">
                  <c:v>181.21254300000001</c:v>
                </c:pt>
                <c:pt idx="380">
                  <c:v>181.692196</c:v>
                </c:pt>
                <c:pt idx="381">
                  <c:v>182.16917000000001</c:v>
                </c:pt>
                <c:pt idx="382">
                  <c:v>182.651927</c:v>
                </c:pt>
                <c:pt idx="383">
                  <c:v>183.13276400000001</c:v>
                </c:pt>
                <c:pt idx="384">
                  <c:v>183.602182</c:v>
                </c:pt>
                <c:pt idx="385">
                  <c:v>184.08420599999999</c:v>
                </c:pt>
                <c:pt idx="386">
                  <c:v>184.56482800000001</c:v>
                </c:pt>
                <c:pt idx="387">
                  <c:v>185.04418999999999</c:v>
                </c:pt>
                <c:pt idx="388">
                  <c:v>185.524529</c:v>
                </c:pt>
                <c:pt idx="389">
                  <c:v>186.00461000000001</c:v>
                </c:pt>
                <c:pt idx="390">
                  <c:v>186.48101</c:v>
                </c:pt>
                <c:pt idx="391">
                  <c:v>186.959846</c:v>
                </c:pt>
                <c:pt idx="392">
                  <c:v>187.44001499999999</c:v>
                </c:pt>
                <c:pt idx="393">
                  <c:v>187.90976699999999</c:v>
                </c:pt>
                <c:pt idx="394">
                  <c:v>188.387877</c:v>
                </c:pt>
                <c:pt idx="395">
                  <c:v>188.867142</c:v>
                </c:pt>
                <c:pt idx="396">
                  <c:v>189.34854200000001</c:v>
                </c:pt>
                <c:pt idx="397">
                  <c:v>189.83061499999999</c:v>
                </c:pt>
                <c:pt idx="398">
                  <c:v>190.31007</c:v>
                </c:pt>
                <c:pt idx="399">
                  <c:v>190.787814</c:v>
                </c:pt>
                <c:pt idx="400">
                  <c:v>191.26883900000001</c:v>
                </c:pt>
                <c:pt idx="401">
                  <c:v>191.74864099999999</c:v>
                </c:pt>
                <c:pt idx="402">
                  <c:v>192.227079</c:v>
                </c:pt>
                <c:pt idx="403">
                  <c:v>192.68388100000001</c:v>
                </c:pt>
                <c:pt idx="404">
                  <c:v>193.16504499999999</c:v>
                </c:pt>
                <c:pt idx="405">
                  <c:v>193.64587399999999</c:v>
                </c:pt>
                <c:pt idx="406">
                  <c:v>194.12422100000001</c:v>
                </c:pt>
                <c:pt idx="407">
                  <c:v>194.60467399999999</c:v>
                </c:pt>
                <c:pt idx="408">
                  <c:v>195.084755</c:v>
                </c:pt>
                <c:pt idx="409">
                  <c:v>195.55202199999999</c:v>
                </c:pt>
                <c:pt idx="410">
                  <c:v>196.031879</c:v>
                </c:pt>
                <c:pt idx="411">
                  <c:v>196.51036999999999</c:v>
                </c:pt>
                <c:pt idx="412">
                  <c:v>196.991546</c:v>
                </c:pt>
                <c:pt idx="413">
                  <c:v>197.47026399999999</c:v>
                </c:pt>
                <c:pt idx="414">
                  <c:v>197.949906</c:v>
                </c:pt>
                <c:pt idx="415">
                  <c:v>198.42809299999999</c:v>
                </c:pt>
                <c:pt idx="416">
                  <c:v>198.90715599999999</c:v>
                </c:pt>
                <c:pt idx="417">
                  <c:v>199.386968</c:v>
                </c:pt>
                <c:pt idx="418">
                  <c:v>199.86287899999999</c:v>
                </c:pt>
                <c:pt idx="419">
                  <c:v>200.34392299999999</c:v>
                </c:pt>
                <c:pt idx="420">
                  <c:v>200.82567499999999</c:v>
                </c:pt>
                <c:pt idx="421">
                  <c:v>201.30288400000001</c:v>
                </c:pt>
                <c:pt idx="422">
                  <c:v>201.78189900000001</c:v>
                </c:pt>
                <c:pt idx="423">
                  <c:v>202.25786500000001</c:v>
                </c:pt>
                <c:pt idx="424">
                  <c:v>202.73864599999999</c:v>
                </c:pt>
                <c:pt idx="425">
                  <c:v>203.217106</c:v>
                </c:pt>
                <c:pt idx="426">
                  <c:v>203.69804400000001</c:v>
                </c:pt>
                <c:pt idx="427">
                  <c:v>204.171357</c:v>
                </c:pt>
                <c:pt idx="428">
                  <c:v>204.64968200000001</c:v>
                </c:pt>
                <c:pt idx="429">
                  <c:v>205.12983199999999</c:v>
                </c:pt>
                <c:pt idx="430">
                  <c:v>205.60840099999999</c:v>
                </c:pt>
                <c:pt idx="431">
                  <c:v>206.091702</c:v>
                </c:pt>
                <c:pt idx="432">
                  <c:v>206.56838500000001</c:v>
                </c:pt>
                <c:pt idx="433">
                  <c:v>207.047292</c:v>
                </c:pt>
                <c:pt idx="434">
                  <c:v>207.52172100000001</c:v>
                </c:pt>
                <c:pt idx="435">
                  <c:v>208.00027499999999</c:v>
                </c:pt>
                <c:pt idx="436">
                  <c:v>208.47953000000001</c:v>
                </c:pt>
                <c:pt idx="437">
                  <c:v>208.961928</c:v>
                </c:pt>
                <c:pt idx="438">
                  <c:v>209.44079300000001</c:v>
                </c:pt>
                <c:pt idx="439">
                  <c:v>209.918665</c:v>
                </c:pt>
                <c:pt idx="440">
                  <c:v>210.394126</c:v>
                </c:pt>
                <c:pt idx="441">
                  <c:v>210.87360799999999</c:v>
                </c:pt>
                <c:pt idx="442">
                  <c:v>211.35582600000001</c:v>
                </c:pt>
                <c:pt idx="443">
                  <c:v>211.83495300000001</c:v>
                </c:pt>
                <c:pt idx="444">
                  <c:v>212.310971</c:v>
                </c:pt>
                <c:pt idx="445">
                  <c:v>212.78964400000001</c:v>
                </c:pt>
                <c:pt idx="446">
                  <c:v>213.26763099999999</c:v>
                </c:pt>
                <c:pt idx="447">
                  <c:v>213.74956299999999</c:v>
                </c:pt>
                <c:pt idx="448">
                  <c:v>214.22058200000001</c:v>
                </c:pt>
                <c:pt idx="449">
                  <c:v>214.70025699999999</c:v>
                </c:pt>
                <c:pt idx="450">
                  <c:v>215.176412</c:v>
                </c:pt>
                <c:pt idx="451">
                  <c:v>215.65879000000001</c:v>
                </c:pt>
                <c:pt idx="452">
                  <c:v>216.13782900000001</c:v>
                </c:pt>
                <c:pt idx="453">
                  <c:v>216.61561900000001</c:v>
                </c:pt>
                <c:pt idx="454">
                  <c:v>217.097937</c:v>
                </c:pt>
                <c:pt idx="455">
                  <c:v>217.57818399999999</c:v>
                </c:pt>
                <c:pt idx="456">
                  <c:v>218.051885</c:v>
                </c:pt>
                <c:pt idx="457">
                  <c:v>218.53033400000001</c:v>
                </c:pt>
                <c:pt idx="458">
                  <c:v>219.01097100000001</c:v>
                </c:pt>
                <c:pt idx="459">
                  <c:v>219.481696</c:v>
                </c:pt>
                <c:pt idx="460">
                  <c:v>219.94827699999999</c:v>
                </c:pt>
                <c:pt idx="461">
                  <c:v>220.43084899999999</c:v>
                </c:pt>
                <c:pt idx="462">
                  <c:v>220.91074900000001</c:v>
                </c:pt>
                <c:pt idx="463">
                  <c:v>221.387406</c:v>
                </c:pt>
                <c:pt idx="464">
                  <c:v>221.86766600000001</c:v>
                </c:pt>
                <c:pt idx="465">
                  <c:v>222.345675</c:v>
                </c:pt>
                <c:pt idx="466">
                  <c:v>222.82303300000001</c:v>
                </c:pt>
                <c:pt idx="467">
                  <c:v>223.30328</c:v>
                </c:pt>
                <c:pt idx="468">
                  <c:v>223.78461999999999</c:v>
                </c:pt>
                <c:pt idx="469">
                  <c:v>224.262586</c:v>
                </c:pt>
                <c:pt idx="470">
                  <c:v>224.74084500000001</c:v>
                </c:pt>
                <c:pt idx="471">
                  <c:v>225.211783</c:v>
                </c:pt>
                <c:pt idx="472">
                  <c:v>225.70006000000001</c:v>
                </c:pt>
                <c:pt idx="473">
                  <c:v>226.17961299999999</c:v>
                </c:pt>
                <c:pt idx="474">
                  <c:v>226.64907700000001</c:v>
                </c:pt>
                <c:pt idx="475">
                  <c:v>227.13127800000001</c:v>
                </c:pt>
                <c:pt idx="476">
                  <c:v>227.61134100000001</c:v>
                </c:pt>
                <c:pt idx="477">
                  <c:v>228.08570900000001</c:v>
                </c:pt>
                <c:pt idx="478">
                  <c:v>228.56571400000001</c:v>
                </c:pt>
                <c:pt idx="479">
                  <c:v>229.04568699999999</c:v>
                </c:pt>
                <c:pt idx="480">
                  <c:v>229.52543600000001</c:v>
                </c:pt>
                <c:pt idx="481">
                  <c:v>230.005833</c:v>
                </c:pt>
                <c:pt idx="482">
                  <c:v>230.48577599999999</c:v>
                </c:pt>
                <c:pt idx="483">
                  <c:v>230.95569599999999</c:v>
                </c:pt>
                <c:pt idx="484">
                  <c:v>231.43468200000001</c:v>
                </c:pt>
                <c:pt idx="485">
                  <c:v>231.923844</c:v>
                </c:pt>
                <c:pt idx="486">
                  <c:v>232.39213000000001</c:v>
                </c:pt>
                <c:pt idx="487">
                  <c:v>232.87040200000001</c:v>
                </c:pt>
                <c:pt idx="488">
                  <c:v>233.35171500000001</c:v>
                </c:pt>
                <c:pt idx="489">
                  <c:v>233.83229900000001</c:v>
                </c:pt>
                <c:pt idx="490">
                  <c:v>234.31340299999999</c:v>
                </c:pt>
                <c:pt idx="491">
                  <c:v>234.78238099999999</c:v>
                </c:pt>
                <c:pt idx="492">
                  <c:v>235.26221200000001</c:v>
                </c:pt>
                <c:pt idx="493">
                  <c:v>235.74473599999999</c:v>
                </c:pt>
                <c:pt idx="494">
                  <c:v>236.22597200000001</c:v>
                </c:pt>
                <c:pt idx="495">
                  <c:v>236.695449</c:v>
                </c:pt>
                <c:pt idx="496">
                  <c:v>237.177617</c:v>
                </c:pt>
                <c:pt idx="497">
                  <c:v>237.65808899999999</c:v>
                </c:pt>
                <c:pt idx="498">
                  <c:v>238.13742500000001</c:v>
                </c:pt>
                <c:pt idx="499">
                  <c:v>238.61258900000001</c:v>
                </c:pt>
                <c:pt idx="500">
                  <c:v>239.09210200000001</c:v>
                </c:pt>
                <c:pt idx="501">
                  <c:v>239.56804</c:v>
                </c:pt>
                <c:pt idx="502">
                  <c:v>240.04785000000001</c:v>
                </c:pt>
                <c:pt idx="503">
                  <c:v>240.52971400000001</c:v>
                </c:pt>
                <c:pt idx="504">
                  <c:v>241.00799599999999</c:v>
                </c:pt>
                <c:pt idx="505">
                  <c:v>241.483295</c:v>
                </c:pt>
                <c:pt idx="506">
                  <c:v>241.963573</c:v>
                </c:pt>
                <c:pt idx="507">
                  <c:v>242.433142</c:v>
                </c:pt>
                <c:pt idx="508">
                  <c:v>242.913915</c:v>
                </c:pt>
                <c:pt idx="509">
                  <c:v>243.394248</c:v>
                </c:pt>
                <c:pt idx="510">
                  <c:v>243.87436199999999</c:v>
                </c:pt>
                <c:pt idx="511">
                  <c:v>244.354737</c:v>
                </c:pt>
                <c:pt idx="512">
                  <c:v>244.82404</c:v>
                </c:pt>
                <c:pt idx="513">
                  <c:v>245.308583</c:v>
                </c:pt>
                <c:pt idx="514">
                  <c:v>245.78868199999999</c:v>
                </c:pt>
                <c:pt idx="515">
                  <c:v>246.26711</c:v>
                </c:pt>
                <c:pt idx="516">
                  <c:v>246.741952</c:v>
                </c:pt>
                <c:pt idx="517">
                  <c:v>247.221788</c:v>
                </c:pt>
                <c:pt idx="518">
                  <c:v>247.70129700000001</c:v>
                </c:pt>
                <c:pt idx="519">
                  <c:v>248.180387</c:v>
                </c:pt>
                <c:pt idx="520">
                  <c:v>248.657408</c:v>
                </c:pt>
                <c:pt idx="521">
                  <c:v>249.135886</c:v>
                </c:pt>
              </c:numCache>
            </c:numRef>
          </c:xVal>
          <c:yVal>
            <c:numRef>
              <c:f>Sheet1!$D$2:$D$523</c:f>
              <c:numCache>
                <c:formatCode>General</c:formatCode>
                <c:ptCount val="522"/>
                <c:pt idx="0">
                  <c:v>75.44</c:v>
                </c:pt>
                <c:pt idx="1">
                  <c:v>75.44</c:v>
                </c:pt>
                <c:pt idx="2">
                  <c:v>75.48</c:v>
                </c:pt>
                <c:pt idx="3">
                  <c:v>75.48</c:v>
                </c:pt>
                <c:pt idx="4">
                  <c:v>75.52</c:v>
                </c:pt>
                <c:pt idx="5">
                  <c:v>75.52</c:v>
                </c:pt>
                <c:pt idx="6">
                  <c:v>75.55</c:v>
                </c:pt>
                <c:pt idx="7">
                  <c:v>75.55</c:v>
                </c:pt>
                <c:pt idx="8">
                  <c:v>75.56</c:v>
                </c:pt>
                <c:pt idx="9">
                  <c:v>75.56</c:v>
                </c:pt>
                <c:pt idx="10">
                  <c:v>75.56</c:v>
                </c:pt>
                <c:pt idx="11">
                  <c:v>75.56</c:v>
                </c:pt>
                <c:pt idx="12">
                  <c:v>75.56</c:v>
                </c:pt>
                <c:pt idx="13">
                  <c:v>75.56</c:v>
                </c:pt>
                <c:pt idx="14">
                  <c:v>75.56</c:v>
                </c:pt>
                <c:pt idx="15">
                  <c:v>75.53</c:v>
                </c:pt>
                <c:pt idx="16">
                  <c:v>75.53</c:v>
                </c:pt>
                <c:pt idx="17">
                  <c:v>75.489999999999995</c:v>
                </c:pt>
                <c:pt idx="18">
                  <c:v>75.489999999999995</c:v>
                </c:pt>
                <c:pt idx="19">
                  <c:v>75.45</c:v>
                </c:pt>
                <c:pt idx="20">
                  <c:v>75.45</c:v>
                </c:pt>
                <c:pt idx="21">
                  <c:v>75.400000000000006</c:v>
                </c:pt>
                <c:pt idx="22">
                  <c:v>75.400000000000006</c:v>
                </c:pt>
                <c:pt idx="23">
                  <c:v>75.34</c:v>
                </c:pt>
                <c:pt idx="24">
                  <c:v>75.34</c:v>
                </c:pt>
                <c:pt idx="25">
                  <c:v>75.260000000000005</c:v>
                </c:pt>
                <c:pt idx="26">
                  <c:v>75.260000000000005</c:v>
                </c:pt>
                <c:pt idx="27">
                  <c:v>75.180000000000007</c:v>
                </c:pt>
                <c:pt idx="28">
                  <c:v>75.180000000000007</c:v>
                </c:pt>
                <c:pt idx="29">
                  <c:v>75.09</c:v>
                </c:pt>
                <c:pt idx="30">
                  <c:v>75.09</c:v>
                </c:pt>
                <c:pt idx="31">
                  <c:v>75.010000000000005</c:v>
                </c:pt>
                <c:pt idx="32">
                  <c:v>75.010000000000005</c:v>
                </c:pt>
                <c:pt idx="33">
                  <c:v>74.92</c:v>
                </c:pt>
                <c:pt idx="34">
                  <c:v>74.92</c:v>
                </c:pt>
                <c:pt idx="35">
                  <c:v>74.83</c:v>
                </c:pt>
                <c:pt idx="36">
                  <c:v>74.83</c:v>
                </c:pt>
                <c:pt idx="37">
                  <c:v>74.739999999999995</c:v>
                </c:pt>
                <c:pt idx="38">
                  <c:v>74.739999999999995</c:v>
                </c:pt>
                <c:pt idx="39">
                  <c:v>74.739999999999995</c:v>
                </c:pt>
                <c:pt idx="40">
                  <c:v>74.66</c:v>
                </c:pt>
                <c:pt idx="41">
                  <c:v>74.66</c:v>
                </c:pt>
                <c:pt idx="42">
                  <c:v>74.599999999999994</c:v>
                </c:pt>
                <c:pt idx="43">
                  <c:v>74.599999999999994</c:v>
                </c:pt>
                <c:pt idx="44">
                  <c:v>74.53</c:v>
                </c:pt>
                <c:pt idx="45">
                  <c:v>74.53</c:v>
                </c:pt>
                <c:pt idx="46">
                  <c:v>74.48</c:v>
                </c:pt>
                <c:pt idx="47">
                  <c:v>74.48</c:v>
                </c:pt>
                <c:pt idx="48">
                  <c:v>74.45</c:v>
                </c:pt>
                <c:pt idx="49">
                  <c:v>74.45</c:v>
                </c:pt>
                <c:pt idx="50">
                  <c:v>74.42</c:v>
                </c:pt>
                <c:pt idx="51">
                  <c:v>74.42</c:v>
                </c:pt>
                <c:pt idx="52">
                  <c:v>74.41</c:v>
                </c:pt>
                <c:pt idx="53">
                  <c:v>74.41</c:v>
                </c:pt>
                <c:pt idx="54">
                  <c:v>74.41</c:v>
                </c:pt>
                <c:pt idx="55">
                  <c:v>74.41</c:v>
                </c:pt>
                <c:pt idx="56">
                  <c:v>74.430000000000007</c:v>
                </c:pt>
                <c:pt idx="57">
                  <c:v>74.430000000000007</c:v>
                </c:pt>
                <c:pt idx="58">
                  <c:v>74.459999999999994</c:v>
                </c:pt>
                <c:pt idx="59">
                  <c:v>74.459999999999994</c:v>
                </c:pt>
                <c:pt idx="60">
                  <c:v>74.5</c:v>
                </c:pt>
                <c:pt idx="61">
                  <c:v>74.5</c:v>
                </c:pt>
                <c:pt idx="62">
                  <c:v>74.5</c:v>
                </c:pt>
                <c:pt idx="63">
                  <c:v>74.56</c:v>
                </c:pt>
                <c:pt idx="64">
                  <c:v>74.56</c:v>
                </c:pt>
                <c:pt idx="65">
                  <c:v>74.62</c:v>
                </c:pt>
                <c:pt idx="66">
                  <c:v>74.62</c:v>
                </c:pt>
                <c:pt idx="67">
                  <c:v>74.69</c:v>
                </c:pt>
                <c:pt idx="68">
                  <c:v>74.69</c:v>
                </c:pt>
                <c:pt idx="69">
                  <c:v>74.77</c:v>
                </c:pt>
                <c:pt idx="70">
                  <c:v>74.77</c:v>
                </c:pt>
                <c:pt idx="71">
                  <c:v>74.86</c:v>
                </c:pt>
                <c:pt idx="72">
                  <c:v>74.86</c:v>
                </c:pt>
                <c:pt idx="73">
                  <c:v>74.95</c:v>
                </c:pt>
                <c:pt idx="74">
                  <c:v>74.95</c:v>
                </c:pt>
                <c:pt idx="75">
                  <c:v>75.040000000000006</c:v>
                </c:pt>
                <c:pt idx="76">
                  <c:v>75.040000000000006</c:v>
                </c:pt>
                <c:pt idx="77">
                  <c:v>75.12</c:v>
                </c:pt>
                <c:pt idx="78">
                  <c:v>75.12</c:v>
                </c:pt>
                <c:pt idx="79">
                  <c:v>75.2</c:v>
                </c:pt>
                <c:pt idx="80">
                  <c:v>75.2</c:v>
                </c:pt>
                <c:pt idx="81">
                  <c:v>75.28</c:v>
                </c:pt>
                <c:pt idx="82">
                  <c:v>75.28</c:v>
                </c:pt>
                <c:pt idx="83">
                  <c:v>75.349999999999994</c:v>
                </c:pt>
                <c:pt idx="84">
                  <c:v>75.349999999999994</c:v>
                </c:pt>
                <c:pt idx="85">
                  <c:v>75.349999999999994</c:v>
                </c:pt>
                <c:pt idx="86">
                  <c:v>75.41</c:v>
                </c:pt>
                <c:pt idx="87">
                  <c:v>75.41</c:v>
                </c:pt>
                <c:pt idx="88">
                  <c:v>75.459999999999994</c:v>
                </c:pt>
                <c:pt idx="89">
                  <c:v>75.459999999999994</c:v>
                </c:pt>
                <c:pt idx="90">
                  <c:v>75.489999999999995</c:v>
                </c:pt>
                <c:pt idx="91">
                  <c:v>75.489999999999995</c:v>
                </c:pt>
                <c:pt idx="92">
                  <c:v>75.52</c:v>
                </c:pt>
                <c:pt idx="93">
                  <c:v>75.52</c:v>
                </c:pt>
                <c:pt idx="94">
                  <c:v>75.53</c:v>
                </c:pt>
                <c:pt idx="95">
                  <c:v>75.53</c:v>
                </c:pt>
                <c:pt idx="96">
                  <c:v>75.53</c:v>
                </c:pt>
                <c:pt idx="97">
                  <c:v>75.53</c:v>
                </c:pt>
                <c:pt idx="98">
                  <c:v>75.52</c:v>
                </c:pt>
                <c:pt idx="99">
                  <c:v>75.52</c:v>
                </c:pt>
                <c:pt idx="100">
                  <c:v>75.48</c:v>
                </c:pt>
                <c:pt idx="101">
                  <c:v>75.48</c:v>
                </c:pt>
                <c:pt idx="102">
                  <c:v>75.45</c:v>
                </c:pt>
                <c:pt idx="103">
                  <c:v>75.45</c:v>
                </c:pt>
                <c:pt idx="104">
                  <c:v>75.400000000000006</c:v>
                </c:pt>
                <c:pt idx="105">
                  <c:v>75.400000000000006</c:v>
                </c:pt>
                <c:pt idx="106">
                  <c:v>75.34</c:v>
                </c:pt>
                <c:pt idx="107">
                  <c:v>75.34</c:v>
                </c:pt>
                <c:pt idx="108">
                  <c:v>75.28</c:v>
                </c:pt>
                <c:pt idx="109">
                  <c:v>75.28</c:v>
                </c:pt>
                <c:pt idx="110">
                  <c:v>75.28</c:v>
                </c:pt>
                <c:pt idx="111">
                  <c:v>75.209999999999994</c:v>
                </c:pt>
                <c:pt idx="112">
                  <c:v>75.209999999999994</c:v>
                </c:pt>
                <c:pt idx="113">
                  <c:v>75.14</c:v>
                </c:pt>
                <c:pt idx="114">
                  <c:v>75.14</c:v>
                </c:pt>
                <c:pt idx="115">
                  <c:v>75.06</c:v>
                </c:pt>
                <c:pt idx="116">
                  <c:v>75.06</c:v>
                </c:pt>
                <c:pt idx="117">
                  <c:v>74.989999999999995</c:v>
                </c:pt>
                <c:pt idx="118">
                  <c:v>74.989999999999995</c:v>
                </c:pt>
                <c:pt idx="119">
                  <c:v>74.92</c:v>
                </c:pt>
                <c:pt idx="120">
                  <c:v>74.92</c:v>
                </c:pt>
                <c:pt idx="121">
                  <c:v>74.849999999999994</c:v>
                </c:pt>
                <c:pt idx="122">
                  <c:v>74.849999999999994</c:v>
                </c:pt>
                <c:pt idx="123">
                  <c:v>74.790000000000006</c:v>
                </c:pt>
                <c:pt idx="124">
                  <c:v>74.790000000000006</c:v>
                </c:pt>
                <c:pt idx="125">
                  <c:v>74.73</c:v>
                </c:pt>
                <c:pt idx="126">
                  <c:v>74.73</c:v>
                </c:pt>
                <c:pt idx="127">
                  <c:v>74.680000000000007</c:v>
                </c:pt>
                <c:pt idx="128">
                  <c:v>74.680000000000007</c:v>
                </c:pt>
                <c:pt idx="129">
                  <c:v>74.64</c:v>
                </c:pt>
                <c:pt idx="130">
                  <c:v>74.64</c:v>
                </c:pt>
                <c:pt idx="131">
                  <c:v>74.61</c:v>
                </c:pt>
                <c:pt idx="132">
                  <c:v>74.61</c:v>
                </c:pt>
                <c:pt idx="133">
                  <c:v>74.61</c:v>
                </c:pt>
                <c:pt idx="134">
                  <c:v>74.59</c:v>
                </c:pt>
                <c:pt idx="135">
                  <c:v>74.59</c:v>
                </c:pt>
                <c:pt idx="136">
                  <c:v>74.59</c:v>
                </c:pt>
                <c:pt idx="137">
                  <c:v>74.59</c:v>
                </c:pt>
                <c:pt idx="138">
                  <c:v>74.59</c:v>
                </c:pt>
                <c:pt idx="139">
                  <c:v>74.59</c:v>
                </c:pt>
                <c:pt idx="140">
                  <c:v>74.61</c:v>
                </c:pt>
                <c:pt idx="141">
                  <c:v>74.61</c:v>
                </c:pt>
                <c:pt idx="142">
                  <c:v>74.63</c:v>
                </c:pt>
                <c:pt idx="143">
                  <c:v>74.63</c:v>
                </c:pt>
                <c:pt idx="144">
                  <c:v>74.66</c:v>
                </c:pt>
                <c:pt idx="145">
                  <c:v>74.66</c:v>
                </c:pt>
                <c:pt idx="146">
                  <c:v>74.709999999999994</c:v>
                </c:pt>
                <c:pt idx="147">
                  <c:v>74.709999999999994</c:v>
                </c:pt>
                <c:pt idx="148">
                  <c:v>74.760000000000005</c:v>
                </c:pt>
                <c:pt idx="149">
                  <c:v>74.760000000000005</c:v>
                </c:pt>
                <c:pt idx="150">
                  <c:v>74.83</c:v>
                </c:pt>
                <c:pt idx="151">
                  <c:v>74.83</c:v>
                </c:pt>
                <c:pt idx="152">
                  <c:v>74.900000000000006</c:v>
                </c:pt>
                <c:pt idx="153">
                  <c:v>74.900000000000006</c:v>
                </c:pt>
                <c:pt idx="154">
                  <c:v>74.97</c:v>
                </c:pt>
                <c:pt idx="155">
                  <c:v>74.97</c:v>
                </c:pt>
                <c:pt idx="156">
                  <c:v>74.97</c:v>
                </c:pt>
                <c:pt idx="157">
                  <c:v>75.05</c:v>
                </c:pt>
                <c:pt idx="158">
                  <c:v>75.05</c:v>
                </c:pt>
                <c:pt idx="159">
                  <c:v>75.12</c:v>
                </c:pt>
                <c:pt idx="160">
                  <c:v>75.12</c:v>
                </c:pt>
                <c:pt idx="161">
                  <c:v>75.19</c:v>
                </c:pt>
                <c:pt idx="162">
                  <c:v>75.19</c:v>
                </c:pt>
                <c:pt idx="163">
                  <c:v>75.27</c:v>
                </c:pt>
                <c:pt idx="164">
                  <c:v>75.27</c:v>
                </c:pt>
                <c:pt idx="165">
                  <c:v>75.34</c:v>
                </c:pt>
                <c:pt idx="166">
                  <c:v>75.34</c:v>
                </c:pt>
                <c:pt idx="167">
                  <c:v>75.41</c:v>
                </c:pt>
                <c:pt idx="168">
                  <c:v>75.41</c:v>
                </c:pt>
                <c:pt idx="169">
                  <c:v>75.48</c:v>
                </c:pt>
                <c:pt idx="170">
                  <c:v>75.48</c:v>
                </c:pt>
                <c:pt idx="171">
                  <c:v>75.540000000000006</c:v>
                </c:pt>
                <c:pt idx="172">
                  <c:v>75.540000000000006</c:v>
                </c:pt>
                <c:pt idx="173">
                  <c:v>75.59</c:v>
                </c:pt>
                <c:pt idx="174">
                  <c:v>75.59</c:v>
                </c:pt>
                <c:pt idx="175">
                  <c:v>75.64</c:v>
                </c:pt>
                <c:pt idx="176">
                  <c:v>75.64</c:v>
                </c:pt>
                <c:pt idx="177">
                  <c:v>75.67</c:v>
                </c:pt>
                <c:pt idx="178">
                  <c:v>75.67</c:v>
                </c:pt>
                <c:pt idx="179">
                  <c:v>75.7</c:v>
                </c:pt>
                <c:pt idx="180">
                  <c:v>75.7</c:v>
                </c:pt>
                <c:pt idx="181">
                  <c:v>75.7</c:v>
                </c:pt>
                <c:pt idx="182">
                  <c:v>75.72</c:v>
                </c:pt>
                <c:pt idx="183">
                  <c:v>75.72</c:v>
                </c:pt>
                <c:pt idx="184">
                  <c:v>75.72</c:v>
                </c:pt>
                <c:pt idx="185">
                  <c:v>75.72</c:v>
                </c:pt>
                <c:pt idx="186">
                  <c:v>75.72</c:v>
                </c:pt>
                <c:pt idx="187">
                  <c:v>75.72</c:v>
                </c:pt>
                <c:pt idx="188">
                  <c:v>75.7</c:v>
                </c:pt>
                <c:pt idx="189">
                  <c:v>75.7</c:v>
                </c:pt>
                <c:pt idx="190">
                  <c:v>75.680000000000007</c:v>
                </c:pt>
                <c:pt idx="191">
                  <c:v>75.680000000000007</c:v>
                </c:pt>
                <c:pt idx="192">
                  <c:v>75.650000000000006</c:v>
                </c:pt>
                <c:pt idx="193">
                  <c:v>75.650000000000006</c:v>
                </c:pt>
                <c:pt idx="194">
                  <c:v>75.61</c:v>
                </c:pt>
                <c:pt idx="195">
                  <c:v>75.61</c:v>
                </c:pt>
                <c:pt idx="196">
                  <c:v>75.56</c:v>
                </c:pt>
                <c:pt idx="197">
                  <c:v>75.56</c:v>
                </c:pt>
                <c:pt idx="198">
                  <c:v>75.510000000000005</c:v>
                </c:pt>
                <c:pt idx="199">
                  <c:v>75.510000000000005</c:v>
                </c:pt>
                <c:pt idx="200">
                  <c:v>75.45</c:v>
                </c:pt>
                <c:pt idx="201">
                  <c:v>75.45</c:v>
                </c:pt>
                <c:pt idx="202">
                  <c:v>75.38</c:v>
                </c:pt>
                <c:pt idx="203">
                  <c:v>75.38</c:v>
                </c:pt>
                <c:pt idx="204">
                  <c:v>75.3</c:v>
                </c:pt>
                <c:pt idx="205">
                  <c:v>75.3</c:v>
                </c:pt>
                <c:pt idx="206">
                  <c:v>75.3</c:v>
                </c:pt>
                <c:pt idx="207">
                  <c:v>75.23</c:v>
                </c:pt>
                <c:pt idx="208">
                  <c:v>75.23</c:v>
                </c:pt>
                <c:pt idx="209">
                  <c:v>75.150000000000006</c:v>
                </c:pt>
                <c:pt idx="210">
                  <c:v>75.150000000000006</c:v>
                </c:pt>
                <c:pt idx="211">
                  <c:v>75.069999999999993</c:v>
                </c:pt>
                <c:pt idx="212">
                  <c:v>75.069999999999993</c:v>
                </c:pt>
                <c:pt idx="213">
                  <c:v>74.989999999999995</c:v>
                </c:pt>
                <c:pt idx="214">
                  <c:v>74.989999999999995</c:v>
                </c:pt>
                <c:pt idx="215">
                  <c:v>74.930000000000007</c:v>
                </c:pt>
                <c:pt idx="216">
                  <c:v>74.930000000000007</c:v>
                </c:pt>
                <c:pt idx="217">
                  <c:v>74.86</c:v>
                </c:pt>
                <c:pt idx="218">
                  <c:v>74.86</c:v>
                </c:pt>
                <c:pt idx="219">
                  <c:v>74.790000000000006</c:v>
                </c:pt>
                <c:pt idx="220">
                  <c:v>74.790000000000006</c:v>
                </c:pt>
                <c:pt idx="221">
                  <c:v>74.73</c:v>
                </c:pt>
                <c:pt idx="222">
                  <c:v>74.73</c:v>
                </c:pt>
                <c:pt idx="223">
                  <c:v>74.680000000000007</c:v>
                </c:pt>
                <c:pt idx="224">
                  <c:v>74.680000000000007</c:v>
                </c:pt>
                <c:pt idx="225">
                  <c:v>74.64</c:v>
                </c:pt>
                <c:pt idx="226">
                  <c:v>74.64</c:v>
                </c:pt>
                <c:pt idx="227">
                  <c:v>74.62</c:v>
                </c:pt>
                <c:pt idx="228">
                  <c:v>74.62</c:v>
                </c:pt>
                <c:pt idx="229">
                  <c:v>74.62</c:v>
                </c:pt>
                <c:pt idx="230">
                  <c:v>74.61</c:v>
                </c:pt>
                <c:pt idx="231">
                  <c:v>74.61</c:v>
                </c:pt>
                <c:pt idx="232">
                  <c:v>74.61</c:v>
                </c:pt>
                <c:pt idx="233">
                  <c:v>74.61</c:v>
                </c:pt>
                <c:pt idx="234">
                  <c:v>74.61</c:v>
                </c:pt>
                <c:pt idx="235">
                  <c:v>74.61</c:v>
                </c:pt>
                <c:pt idx="236">
                  <c:v>74.62</c:v>
                </c:pt>
                <c:pt idx="237">
                  <c:v>74.62</c:v>
                </c:pt>
                <c:pt idx="238">
                  <c:v>74.64</c:v>
                </c:pt>
                <c:pt idx="239">
                  <c:v>74.64</c:v>
                </c:pt>
                <c:pt idx="240">
                  <c:v>74.680000000000007</c:v>
                </c:pt>
                <c:pt idx="241">
                  <c:v>74.680000000000007</c:v>
                </c:pt>
                <c:pt idx="242">
                  <c:v>74.739999999999995</c:v>
                </c:pt>
                <c:pt idx="243">
                  <c:v>74.739999999999995</c:v>
                </c:pt>
                <c:pt idx="244">
                  <c:v>74.790000000000006</c:v>
                </c:pt>
                <c:pt idx="245">
                  <c:v>74.790000000000006</c:v>
                </c:pt>
                <c:pt idx="246">
                  <c:v>74.86</c:v>
                </c:pt>
                <c:pt idx="247">
                  <c:v>74.86</c:v>
                </c:pt>
                <c:pt idx="248">
                  <c:v>74.930000000000007</c:v>
                </c:pt>
                <c:pt idx="249">
                  <c:v>74.930000000000007</c:v>
                </c:pt>
                <c:pt idx="250">
                  <c:v>75.010000000000005</c:v>
                </c:pt>
                <c:pt idx="251">
                  <c:v>75.010000000000005</c:v>
                </c:pt>
                <c:pt idx="252">
                  <c:v>75.09</c:v>
                </c:pt>
                <c:pt idx="253">
                  <c:v>75.09</c:v>
                </c:pt>
                <c:pt idx="254">
                  <c:v>75.09</c:v>
                </c:pt>
                <c:pt idx="255">
                  <c:v>75.180000000000007</c:v>
                </c:pt>
                <c:pt idx="256">
                  <c:v>75.180000000000007</c:v>
                </c:pt>
                <c:pt idx="257">
                  <c:v>75.260000000000005</c:v>
                </c:pt>
                <c:pt idx="258">
                  <c:v>75.260000000000005</c:v>
                </c:pt>
                <c:pt idx="259">
                  <c:v>75.34</c:v>
                </c:pt>
                <c:pt idx="260">
                  <c:v>75.34</c:v>
                </c:pt>
                <c:pt idx="261">
                  <c:v>75.42</c:v>
                </c:pt>
                <c:pt idx="262">
                  <c:v>75.42</c:v>
                </c:pt>
                <c:pt idx="263">
                  <c:v>75.5</c:v>
                </c:pt>
                <c:pt idx="264">
                  <c:v>75.5</c:v>
                </c:pt>
                <c:pt idx="265">
                  <c:v>75.569999999999993</c:v>
                </c:pt>
                <c:pt idx="266">
                  <c:v>75.569999999999993</c:v>
                </c:pt>
                <c:pt idx="267">
                  <c:v>75.63</c:v>
                </c:pt>
                <c:pt idx="268">
                  <c:v>75.63</c:v>
                </c:pt>
                <c:pt idx="269">
                  <c:v>75.69</c:v>
                </c:pt>
                <c:pt idx="270">
                  <c:v>75.69</c:v>
                </c:pt>
                <c:pt idx="271">
                  <c:v>75.739999999999995</c:v>
                </c:pt>
                <c:pt idx="272">
                  <c:v>75.739999999999995</c:v>
                </c:pt>
                <c:pt idx="273">
                  <c:v>75.78</c:v>
                </c:pt>
                <c:pt idx="274">
                  <c:v>75.78</c:v>
                </c:pt>
                <c:pt idx="275">
                  <c:v>75.81</c:v>
                </c:pt>
                <c:pt idx="276">
                  <c:v>75.81</c:v>
                </c:pt>
                <c:pt idx="277">
                  <c:v>75.81</c:v>
                </c:pt>
                <c:pt idx="278">
                  <c:v>75.83</c:v>
                </c:pt>
                <c:pt idx="279">
                  <c:v>75.83</c:v>
                </c:pt>
                <c:pt idx="280">
                  <c:v>75.849999999999994</c:v>
                </c:pt>
                <c:pt idx="281">
                  <c:v>75.849999999999994</c:v>
                </c:pt>
                <c:pt idx="282">
                  <c:v>75.849999999999994</c:v>
                </c:pt>
                <c:pt idx="283">
                  <c:v>75.849999999999994</c:v>
                </c:pt>
                <c:pt idx="284">
                  <c:v>75.849999999999994</c:v>
                </c:pt>
                <c:pt idx="285">
                  <c:v>75.849999999999994</c:v>
                </c:pt>
                <c:pt idx="286">
                  <c:v>75.83</c:v>
                </c:pt>
                <c:pt idx="287">
                  <c:v>75.83</c:v>
                </c:pt>
                <c:pt idx="288">
                  <c:v>75.81</c:v>
                </c:pt>
                <c:pt idx="289">
                  <c:v>75.81</c:v>
                </c:pt>
                <c:pt idx="290">
                  <c:v>75.78</c:v>
                </c:pt>
                <c:pt idx="291">
                  <c:v>75.78</c:v>
                </c:pt>
                <c:pt idx="292">
                  <c:v>75.739999999999995</c:v>
                </c:pt>
                <c:pt idx="293">
                  <c:v>75.739999999999995</c:v>
                </c:pt>
                <c:pt idx="294">
                  <c:v>75.69</c:v>
                </c:pt>
                <c:pt idx="295">
                  <c:v>75.69</c:v>
                </c:pt>
                <c:pt idx="296">
                  <c:v>75.64</c:v>
                </c:pt>
                <c:pt idx="297">
                  <c:v>75.64</c:v>
                </c:pt>
                <c:pt idx="298">
                  <c:v>75.59</c:v>
                </c:pt>
                <c:pt idx="299">
                  <c:v>75.59</c:v>
                </c:pt>
                <c:pt idx="300">
                  <c:v>75.52</c:v>
                </c:pt>
                <c:pt idx="301">
                  <c:v>75.52</c:v>
                </c:pt>
                <c:pt idx="302">
                  <c:v>75.52</c:v>
                </c:pt>
                <c:pt idx="303">
                  <c:v>75.459999999999994</c:v>
                </c:pt>
                <c:pt idx="304">
                  <c:v>75.459999999999994</c:v>
                </c:pt>
                <c:pt idx="305">
                  <c:v>75.39</c:v>
                </c:pt>
                <c:pt idx="306">
                  <c:v>75.39</c:v>
                </c:pt>
                <c:pt idx="307">
                  <c:v>75.319999999999993</c:v>
                </c:pt>
                <c:pt idx="308">
                  <c:v>75.319999999999993</c:v>
                </c:pt>
                <c:pt idx="309">
                  <c:v>75.25</c:v>
                </c:pt>
                <c:pt idx="310">
                  <c:v>75.25</c:v>
                </c:pt>
                <c:pt idx="311">
                  <c:v>75.180000000000007</c:v>
                </c:pt>
                <c:pt idx="312">
                  <c:v>75.180000000000007</c:v>
                </c:pt>
                <c:pt idx="313">
                  <c:v>75.099999999999994</c:v>
                </c:pt>
                <c:pt idx="314">
                  <c:v>75.099999999999994</c:v>
                </c:pt>
                <c:pt idx="315">
                  <c:v>75.040000000000006</c:v>
                </c:pt>
                <c:pt idx="316">
                  <c:v>75.040000000000006</c:v>
                </c:pt>
                <c:pt idx="317">
                  <c:v>74.97</c:v>
                </c:pt>
                <c:pt idx="318">
                  <c:v>74.97</c:v>
                </c:pt>
                <c:pt idx="319">
                  <c:v>74.91</c:v>
                </c:pt>
                <c:pt idx="320">
                  <c:v>74.91</c:v>
                </c:pt>
                <c:pt idx="321">
                  <c:v>74.86</c:v>
                </c:pt>
                <c:pt idx="322">
                  <c:v>74.86</c:v>
                </c:pt>
                <c:pt idx="323">
                  <c:v>74.81</c:v>
                </c:pt>
                <c:pt idx="324">
                  <c:v>74.81</c:v>
                </c:pt>
                <c:pt idx="325">
                  <c:v>74.81</c:v>
                </c:pt>
                <c:pt idx="326">
                  <c:v>74.77</c:v>
                </c:pt>
                <c:pt idx="327">
                  <c:v>74.77</c:v>
                </c:pt>
                <c:pt idx="328">
                  <c:v>74.739999999999995</c:v>
                </c:pt>
                <c:pt idx="329">
                  <c:v>74.739999999999995</c:v>
                </c:pt>
                <c:pt idx="330">
                  <c:v>74.72</c:v>
                </c:pt>
                <c:pt idx="331">
                  <c:v>74.72</c:v>
                </c:pt>
                <c:pt idx="332">
                  <c:v>74.709999999999994</c:v>
                </c:pt>
                <c:pt idx="333">
                  <c:v>74.709999999999994</c:v>
                </c:pt>
                <c:pt idx="334">
                  <c:v>74.709999999999994</c:v>
                </c:pt>
                <c:pt idx="335">
                  <c:v>74.709999999999994</c:v>
                </c:pt>
                <c:pt idx="336">
                  <c:v>74.72</c:v>
                </c:pt>
                <c:pt idx="337">
                  <c:v>74.72</c:v>
                </c:pt>
                <c:pt idx="338">
                  <c:v>74.739999999999995</c:v>
                </c:pt>
                <c:pt idx="339">
                  <c:v>74.739999999999995</c:v>
                </c:pt>
                <c:pt idx="340">
                  <c:v>74.77</c:v>
                </c:pt>
                <c:pt idx="341">
                  <c:v>74.77</c:v>
                </c:pt>
                <c:pt idx="342">
                  <c:v>74.81</c:v>
                </c:pt>
                <c:pt idx="343">
                  <c:v>74.81</c:v>
                </c:pt>
                <c:pt idx="344">
                  <c:v>74.86</c:v>
                </c:pt>
                <c:pt idx="345">
                  <c:v>74.86</c:v>
                </c:pt>
                <c:pt idx="346">
                  <c:v>74.92</c:v>
                </c:pt>
                <c:pt idx="347">
                  <c:v>74.92</c:v>
                </c:pt>
                <c:pt idx="348">
                  <c:v>74.98</c:v>
                </c:pt>
                <c:pt idx="349">
                  <c:v>74.98</c:v>
                </c:pt>
                <c:pt idx="350">
                  <c:v>74.98</c:v>
                </c:pt>
                <c:pt idx="351">
                  <c:v>75.05</c:v>
                </c:pt>
                <c:pt idx="352">
                  <c:v>75.05</c:v>
                </c:pt>
                <c:pt idx="353">
                  <c:v>75.13</c:v>
                </c:pt>
                <c:pt idx="354">
                  <c:v>75.13</c:v>
                </c:pt>
                <c:pt idx="355">
                  <c:v>75.209999999999994</c:v>
                </c:pt>
                <c:pt idx="356">
                  <c:v>75.209999999999994</c:v>
                </c:pt>
                <c:pt idx="357">
                  <c:v>75.290000000000006</c:v>
                </c:pt>
                <c:pt idx="358">
                  <c:v>75.290000000000006</c:v>
                </c:pt>
                <c:pt idx="359">
                  <c:v>75.37</c:v>
                </c:pt>
                <c:pt idx="360">
                  <c:v>75.37</c:v>
                </c:pt>
                <c:pt idx="361">
                  <c:v>75.45</c:v>
                </c:pt>
                <c:pt idx="362">
                  <c:v>75.45</c:v>
                </c:pt>
                <c:pt idx="363">
                  <c:v>75.52</c:v>
                </c:pt>
                <c:pt idx="364">
                  <c:v>75.52</c:v>
                </c:pt>
                <c:pt idx="365">
                  <c:v>75.59</c:v>
                </c:pt>
                <c:pt idx="366">
                  <c:v>75.59</c:v>
                </c:pt>
                <c:pt idx="367">
                  <c:v>75.66</c:v>
                </c:pt>
                <c:pt idx="368">
                  <c:v>75.66</c:v>
                </c:pt>
                <c:pt idx="369">
                  <c:v>75.72</c:v>
                </c:pt>
                <c:pt idx="370">
                  <c:v>75.72</c:v>
                </c:pt>
                <c:pt idx="371">
                  <c:v>75.72</c:v>
                </c:pt>
                <c:pt idx="372">
                  <c:v>75.78</c:v>
                </c:pt>
                <c:pt idx="373">
                  <c:v>75.78</c:v>
                </c:pt>
                <c:pt idx="374">
                  <c:v>75.81</c:v>
                </c:pt>
                <c:pt idx="375">
                  <c:v>75.81</c:v>
                </c:pt>
                <c:pt idx="376">
                  <c:v>75.849999999999994</c:v>
                </c:pt>
                <c:pt idx="377">
                  <c:v>75.849999999999994</c:v>
                </c:pt>
                <c:pt idx="378">
                  <c:v>75.89</c:v>
                </c:pt>
                <c:pt idx="379">
                  <c:v>75.89</c:v>
                </c:pt>
                <c:pt idx="380">
                  <c:v>75.91</c:v>
                </c:pt>
                <c:pt idx="381">
                  <c:v>75.91</c:v>
                </c:pt>
                <c:pt idx="382">
                  <c:v>75.92</c:v>
                </c:pt>
                <c:pt idx="383">
                  <c:v>75.92</c:v>
                </c:pt>
                <c:pt idx="384">
                  <c:v>75.92</c:v>
                </c:pt>
                <c:pt idx="385">
                  <c:v>75.92</c:v>
                </c:pt>
                <c:pt idx="386">
                  <c:v>75.92</c:v>
                </c:pt>
                <c:pt idx="387">
                  <c:v>75.92</c:v>
                </c:pt>
                <c:pt idx="388">
                  <c:v>75.900000000000006</c:v>
                </c:pt>
                <c:pt idx="389">
                  <c:v>75.900000000000006</c:v>
                </c:pt>
                <c:pt idx="390">
                  <c:v>75.89</c:v>
                </c:pt>
                <c:pt idx="391">
                  <c:v>75.89</c:v>
                </c:pt>
                <c:pt idx="392">
                  <c:v>75.849999999999994</c:v>
                </c:pt>
                <c:pt idx="393">
                  <c:v>75.849999999999994</c:v>
                </c:pt>
                <c:pt idx="394">
                  <c:v>75.849999999999994</c:v>
                </c:pt>
                <c:pt idx="395">
                  <c:v>75.819999999999993</c:v>
                </c:pt>
                <c:pt idx="396">
                  <c:v>75.819999999999993</c:v>
                </c:pt>
                <c:pt idx="397">
                  <c:v>75.78</c:v>
                </c:pt>
                <c:pt idx="398">
                  <c:v>75.78</c:v>
                </c:pt>
                <c:pt idx="399">
                  <c:v>75.73</c:v>
                </c:pt>
                <c:pt idx="400">
                  <c:v>75.73</c:v>
                </c:pt>
                <c:pt idx="401">
                  <c:v>75.680000000000007</c:v>
                </c:pt>
                <c:pt idx="402">
                  <c:v>75.680000000000007</c:v>
                </c:pt>
                <c:pt idx="403">
                  <c:v>75.63</c:v>
                </c:pt>
                <c:pt idx="404">
                  <c:v>75.63</c:v>
                </c:pt>
                <c:pt idx="405">
                  <c:v>75.56</c:v>
                </c:pt>
                <c:pt idx="406">
                  <c:v>75.56</c:v>
                </c:pt>
                <c:pt idx="407">
                  <c:v>75.5</c:v>
                </c:pt>
                <c:pt idx="408">
                  <c:v>75.5</c:v>
                </c:pt>
                <c:pt idx="409">
                  <c:v>75.430000000000007</c:v>
                </c:pt>
                <c:pt idx="410">
                  <c:v>75.430000000000007</c:v>
                </c:pt>
                <c:pt idx="411">
                  <c:v>75.37</c:v>
                </c:pt>
                <c:pt idx="412">
                  <c:v>75.37</c:v>
                </c:pt>
                <c:pt idx="413">
                  <c:v>75.3</c:v>
                </c:pt>
                <c:pt idx="414">
                  <c:v>75.3</c:v>
                </c:pt>
                <c:pt idx="415">
                  <c:v>75.23</c:v>
                </c:pt>
                <c:pt idx="416">
                  <c:v>75.23</c:v>
                </c:pt>
                <c:pt idx="417">
                  <c:v>75.17</c:v>
                </c:pt>
                <c:pt idx="418">
                  <c:v>75.17</c:v>
                </c:pt>
                <c:pt idx="419">
                  <c:v>75.17</c:v>
                </c:pt>
                <c:pt idx="420">
                  <c:v>75.11</c:v>
                </c:pt>
                <c:pt idx="421">
                  <c:v>75.11</c:v>
                </c:pt>
                <c:pt idx="422">
                  <c:v>75.05</c:v>
                </c:pt>
                <c:pt idx="423">
                  <c:v>75.05</c:v>
                </c:pt>
                <c:pt idx="424">
                  <c:v>75</c:v>
                </c:pt>
                <c:pt idx="425">
                  <c:v>75</c:v>
                </c:pt>
                <c:pt idx="426">
                  <c:v>74.959999999999994</c:v>
                </c:pt>
                <c:pt idx="427">
                  <c:v>74.959999999999994</c:v>
                </c:pt>
                <c:pt idx="428">
                  <c:v>74.91</c:v>
                </c:pt>
                <c:pt idx="429">
                  <c:v>74.91</c:v>
                </c:pt>
                <c:pt idx="430">
                  <c:v>74.89</c:v>
                </c:pt>
                <c:pt idx="431">
                  <c:v>74.89</c:v>
                </c:pt>
                <c:pt idx="432">
                  <c:v>74.86</c:v>
                </c:pt>
                <c:pt idx="433">
                  <c:v>74.86</c:v>
                </c:pt>
                <c:pt idx="434">
                  <c:v>74.849999999999994</c:v>
                </c:pt>
                <c:pt idx="435">
                  <c:v>74.849999999999994</c:v>
                </c:pt>
                <c:pt idx="436">
                  <c:v>74.849999999999994</c:v>
                </c:pt>
                <c:pt idx="437">
                  <c:v>74.849999999999994</c:v>
                </c:pt>
                <c:pt idx="438">
                  <c:v>74.849999999999994</c:v>
                </c:pt>
                <c:pt idx="439">
                  <c:v>74.849999999999994</c:v>
                </c:pt>
                <c:pt idx="440">
                  <c:v>74.86</c:v>
                </c:pt>
                <c:pt idx="441">
                  <c:v>74.86</c:v>
                </c:pt>
                <c:pt idx="442">
                  <c:v>74.86</c:v>
                </c:pt>
                <c:pt idx="443">
                  <c:v>74.89</c:v>
                </c:pt>
                <c:pt idx="444">
                  <c:v>74.89</c:v>
                </c:pt>
                <c:pt idx="445">
                  <c:v>74.92</c:v>
                </c:pt>
                <c:pt idx="446">
                  <c:v>74.92</c:v>
                </c:pt>
                <c:pt idx="447">
                  <c:v>74.959999999999994</c:v>
                </c:pt>
                <c:pt idx="448">
                  <c:v>74.959999999999994</c:v>
                </c:pt>
                <c:pt idx="449">
                  <c:v>75.010000000000005</c:v>
                </c:pt>
                <c:pt idx="450">
                  <c:v>75.010000000000005</c:v>
                </c:pt>
                <c:pt idx="451">
                  <c:v>75.069999999999993</c:v>
                </c:pt>
                <c:pt idx="452">
                  <c:v>75.069999999999993</c:v>
                </c:pt>
                <c:pt idx="453">
                  <c:v>75.13</c:v>
                </c:pt>
                <c:pt idx="454">
                  <c:v>75.13</c:v>
                </c:pt>
                <c:pt idx="455">
                  <c:v>75.19</c:v>
                </c:pt>
                <c:pt idx="456">
                  <c:v>75.19</c:v>
                </c:pt>
                <c:pt idx="457">
                  <c:v>75.27</c:v>
                </c:pt>
                <c:pt idx="458">
                  <c:v>75.27</c:v>
                </c:pt>
                <c:pt idx="459">
                  <c:v>75.34</c:v>
                </c:pt>
                <c:pt idx="460">
                  <c:v>75.34</c:v>
                </c:pt>
                <c:pt idx="461">
                  <c:v>75.41</c:v>
                </c:pt>
                <c:pt idx="462">
                  <c:v>75.41</c:v>
                </c:pt>
                <c:pt idx="463">
                  <c:v>75.489999999999995</c:v>
                </c:pt>
                <c:pt idx="464">
                  <c:v>75.489999999999995</c:v>
                </c:pt>
                <c:pt idx="465">
                  <c:v>75.489999999999995</c:v>
                </c:pt>
                <c:pt idx="466">
                  <c:v>75.56</c:v>
                </c:pt>
                <c:pt idx="467">
                  <c:v>75.56</c:v>
                </c:pt>
                <c:pt idx="468">
                  <c:v>75.63</c:v>
                </c:pt>
                <c:pt idx="469">
                  <c:v>75.63</c:v>
                </c:pt>
                <c:pt idx="470">
                  <c:v>75.7</c:v>
                </c:pt>
                <c:pt idx="471">
                  <c:v>75.7</c:v>
                </c:pt>
                <c:pt idx="472">
                  <c:v>75.760000000000005</c:v>
                </c:pt>
                <c:pt idx="473">
                  <c:v>75.760000000000005</c:v>
                </c:pt>
                <c:pt idx="474">
                  <c:v>75.819999999999993</c:v>
                </c:pt>
                <c:pt idx="475">
                  <c:v>75.819999999999993</c:v>
                </c:pt>
                <c:pt idx="476">
                  <c:v>75.86</c:v>
                </c:pt>
                <c:pt idx="477">
                  <c:v>75.86</c:v>
                </c:pt>
                <c:pt idx="478">
                  <c:v>75.91</c:v>
                </c:pt>
                <c:pt idx="479">
                  <c:v>75.91</c:v>
                </c:pt>
                <c:pt idx="480">
                  <c:v>75.95</c:v>
                </c:pt>
                <c:pt idx="481">
                  <c:v>75.95</c:v>
                </c:pt>
                <c:pt idx="482">
                  <c:v>75.97</c:v>
                </c:pt>
                <c:pt idx="483">
                  <c:v>75.97</c:v>
                </c:pt>
                <c:pt idx="484">
                  <c:v>75.989999999999995</c:v>
                </c:pt>
                <c:pt idx="485">
                  <c:v>75.989999999999995</c:v>
                </c:pt>
                <c:pt idx="486">
                  <c:v>76</c:v>
                </c:pt>
                <c:pt idx="487">
                  <c:v>76</c:v>
                </c:pt>
                <c:pt idx="488">
                  <c:v>76</c:v>
                </c:pt>
                <c:pt idx="489">
                  <c:v>76</c:v>
                </c:pt>
                <c:pt idx="490">
                  <c:v>76</c:v>
                </c:pt>
                <c:pt idx="491">
                  <c:v>76</c:v>
                </c:pt>
                <c:pt idx="492">
                  <c:v>76</c:v>
                </c:pt>
                <c:pt idx="493">
                  <c:v>75.98</c:v>
                </c:pt>
                <c:pt idx="494">
                  <c:v>75.98</c:v>
                </c:pt>
                <c:pt idx="495">
                  <c:v>75.97</c:v>
                </c:pt>
                <c:pt idx="496">
                  <c:v>75.97</c:v>
                </c:pt>
                <c:pt idx="497">
                  <c:v>75.930000000000007</c:v>
                </c:pt>
                <c:pt idx="498">
                  <c:v>75.930000000000007</c:v>
                </c:pt>
                <c:pt idx="499">
                  <c:v>75.900000000000006</c:v>
                </c:pt>
                <c:pt idx="500">
                  <c:v>75.900000000000006</c:v>
                </c:pt>
                <c:pt idx="501">
                  <c:v>75.86</c:v>
                </c:pt>
                <c:pt idx="502">
                  <c:v>75.86</c:v>
                </c:pt>
                <c:pt idx="503">
                  <c:v>75.81</c:v>
                </c:pt>
                <c:pt idx="504">
                  <c:v>75.81</c:v>
                </c:pt>
                <c:pt idx="505">
                  <c:v>75.77</c:v>
                </c:pt>
                <c:pt idx="506">
                  <c:v>75.77</c:v>
                </c:pt>
                <c:pt idx="507">
                  <c:v>75.72</c:v>
                </c:pt>
                <c:pt idx="508">
                  <c:v>75.72</c:v>
                </c:pt>
                <c:pt idx="509">
                  <c:v>75.66</c:v>
                </c:pt>
                <c:pt idx="510">
                  <c:v>75.66</c:v>
                </c:pt>
                <c:pt idx="511">
                  <c:v>75.599999999999994</c:v>
                </c:pt>
                <c:pt idx="512">
                  <c:v>75.599999999999994</c:v>
                </c:pt>
                <c:pt idx="513">
                  <c:v>75.540000000000006</c:v>
                </c:pt>
                <c:pt idx="514">
                  <c:v>75.540000000000006</c:v>
                </c:pt>
                <c:pt idx="515">
                  <c:v>75.540000000000006</c:v>
                </c:pt>
                <c:pt idx="516">
                  <c:v>75.48</c:v>
                </c:pt>
                <c:pt idx="517">
                  <c:v>75.48</c:v>
                </c:pt>
                <c:pt idx="518">
                  <c:v>75.41</c:v>
                </c:pt>
                <c:pt idx="519">
                  <c:v>75.41</c:v>
                </c:pt>
                <c:pt idx="520">
                  <c:v>75.349999999999994</c:v>
                </c:pt>
                <c:pt idx="521">
                  <c:v>75.349999999999994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F-6C45-8422-7271692517EB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9.7799999999999992E-4</c:v>
                </c:pt>
                <c:pt idx="1">
                  <c:v>0.46771400000000002</c:v>
                </c:pt>
                <c:pt idx="2">
                  <c:v>0.94799900000000004</c:v>
                </c:pt>
                <c:pt idx="3">
                  <c:v>1.4263250000000001</c:v>
                </c:pt>
                <c:pt idx="4">
                  <c:v>1.909618</c:v>
                </c:pt>
                <c:pt idx="5">
                  <c:v>2.3908749999999999</c:v>
                </c:pt>
                <c:pt idx="6">
                  <c:v>2.8596810000000001</c:v>
                </c:pt>
                <c:pt idx="7">
                  <c:v>3.3398840000000001</c:v>
                </c:pt>
                <c:pt idx="8">
                  <c:v>3.8173650000000001</c:v>
                </c:pt>
                <c:pt idx="9">
                  <c:v>4.2977369999999997</c:v>
                </c:pt>
                <c:pt idx="10">
                  <c:v>4.7743880000000001</c:v>
                </c:pt>
                <c:pt idx="11">
                  <c:v>5.2544199999999996</c:v>
                </c:pt>
                <c:pt idx="12">
                  <c:v>5.7379600000000002</c:v>
                </c:pt>
                <c:pt idx="13">
                  <c:v>6.2153869999999998</c:v>
                </c:pt>
                <c:pt idx="14">
                  <c:v>6.6956379999999998</c:v>
                </c:pt>
                <c:pt idx="15">
                  <c:v>7.1734070000000001</c:v>
                </c:pt>
                <c:pt idx="16">
                  <c:v>7.6422980000000003</c:v>
                </c:pt>
                <c:pt idx="17">
                  <c:v>8.1248810000000002</c:v>
                </c:pt>
                <c:pt idx="18">
                  <c:v>8.6090199999999992</c:v>
                </c:pt>
                <c:pt idx="19">
                  <c:v>9.0791900000000005</c:v>
                </c:pt>
                <c:pt idx="20">
                  <c:v>9.5608810000000002</c:v>
                </c:pt>
                <c:pt idx="21">
                  <c:v>10.042937999999999</c:v>
                </c:pt>
                <c:pt idx="22">
                  <c:v>10.514206</c:v>
                </c:pt>
                <c:pt idx="23">
                  <c:v>10.993895</c:v>
                </c:pt>
                <c:pt idx="24">
                  <c:v>11.474703</c:v>
                </c:pt>
                <c:pt idx="25">
                  <c:v>11.956647</c:v>
                </c:pt>
                <c:pt idx="26">
                  <c:v>12.436636999999999</c:v>
                </c:pt>
                <c:pt idx="27">
                  <c:v>12.908545</c:v>
                </c:pt>
                <c:pt idx="28">
                  <c:v>13.391162</c:v>
                </c:pt>
                <c:pt idx="29">
                  <c:v>13.862088</c:v>
                </c:pt>
                <c:pt idx="30">
                  <c:v>14.344258</c:v>
                </c:pt>
                <c:pt idx="31">
                  <c:v>14.824567</c:v>
                </c:pt>
                <c:pt idx="32">
                  <c:v>15.307275000000001</c:v>
                </c:pt>
                <c:pt idx="33">
                  <c:v>15.778435</c:v>
                </c:pt>
                <c:pt idx="34">
                  <c:v>16.260543999999999</c:v>
                </c:pt>
                <c:pt idx="35">
                  <c:v>16.733996000000001</c:v>
                </c:pt>
                <c:pt idx="36">
                  <c:v>17.21442</c:v>
                </c:pt>
                <c:pt idx="37">
                  <c:v>17.696401999999999</c:v>
                </c:pt>
                <c:pt idx="38">
                  <c:v>18.176846000000001</c:v>
                </c:pt>
                <c:pt idx="39">
                  <c:v>18.644186000000001</c:v>
                </c:pt>
                <c:pt idx="40">
                  <c:v>19.112763999999999</c:v>
                </c:pt>
                <c:pt idx="41">
                  <c:v>19.593785</c:v>
                </c:pt>
                <c:pt idx="42">
                  <c:v>20.065056999999999</c:v>
                </c:pt>
                <c:pt idx="43">
                  <c:v>20.545172000000001</c:v>
                </c:pt>
                <c:pt idx="44">
                  <c:v>21.025371</c:v>
                </c:pt>
                <c:pt idx="45">
                  <c:v>21.505388</c:v>
                </c:pt>
                <c:pt idx="46">
                  <c:v>21.987590999999998</c:v>
                </c:pt>
                <c:pt idx="47">
                  <c:v>22.458285</c:v>
                </c:pt>
                <c:pt idx="48">
                  <c:v>22.938635999999999</c:v>
                </c:pt>
                <c:pt idx="49">
                  <c:v>23.420584000000002</c:v>
                </c:pt>
                <c:pt idx="50">
                  <c:v>23.900297999999999</c:v>
                </c:pt>
                <c:pt idx="51">
                  <c:v>24.377278</c:v>
                </c:pt>
                <c:pt idx="52">
                  <c:v>24.847650999999999</c:v>
                </c:pt>
                <c:pt idx="53">
                  <c:v>25.332028999999999</c:v>
                </c:pt>
                <c:pt idx="54">
                  <c:v>25.803716000000001</c:v>
                </c:pt>
                <c:pt idx="55">
                  <c:v>26.282819</c:v>
                </c:pt>
                <c:pt idx="56">
                  <c:v>26.762241</c:v>
                </c:pt>
                <c:pt idx="57">
                  <c:v>27.23996</c:v>
                </c:pt>
                <c:pt idx="58">
                  <c:v>27.719429999999999</c:v>
                </c:pt>
                <c:pt idx="59">
                  <c:v>28.198346000000001</c:v>
                </c:pt>
                <c:pt idx="60">
                  <c:v>28.680085999999999</c:v>
                </c:pt>
                <c:pt idx="61">
                  <c:v>29.162609</c:v>
                </c:pt>
                <c:pt idx="62">
                  <c:v>29.631274000000001</c:v>
                </c:pt>
                <c:pt idx="63">
                  <c:v>30.111298999999999</c:v>
                </c:pt>
                <c:pt idx="64">
                  <c:v>30.590273</c:v>
                </c:pt>
                <c:pt idx="65">
                  <c:v>31.068356000000001</c:v>
                </c:pt>
                <c:pt idx="66">
                  <c:v>31.548850999999999</c:v>
                </c:pt>
                <c:pt idx="67">
                  <c:v>32.029659000000002</c:v>
                </c:pt>
                <c:pt idx="68">
                  <c:v>32.506377000000001</c:v>
                </c:pt>
                <c:pt idx="69">
                  <c:v>32.984157000000003</c:v>
                </c:pt>
                <c:pt idx="70">
                  <c:v>33.461536000000002</c:v>
                </c:pt>
                <c:pt idx="71">
                  <c:v>33.942265999999996</c:v>
                </c:pt>
                <c:pt idx="72">
                  <c:v>34.419111999999998</c:v>
                </c:pt>
                <c:pt idx="73">
                  <c:v>34.902365000000003</c:v>
                </c:pt>
                <c:pt idx="74">
                  <c:v>35.379981000000001</c:v>
                </c:pt>
                <c:pt idx="75">
                  <c:v>35.858528999999997</c:v>
                </c:pt>
                <c:pt idx="76">
                  <c:v>36.333340999999997</c:v>
                </c:pt>
                <c:pt idx="77">
                  <c:v>36.811937999999998</c:v>
                </c:pt>
                <c:pt idx="78">
                  <c:v>37.290084</c:v>
                </c:pt>
                <c:pt idx="79">
                  <c:v>37.779618999999997</c:v>
                </c:pt>
                <c:pt idx="80">
                  <c:v>38.258257999999998</c:v>
                </c:pt>
                <c:pt idx="81">
                  <c:v>38.740155000000001</c:v>
                </c:pt>
                <c:pt idx="82">
                  <c:v>39.219940999999999</c:v>
                </c:pt>
                <c:pt idx="83">
                  <c:v>39.697333</c:v>
                </c:pt>
                <c:pt idx="84">
                  <c:v>40.167940999999999</c:v>
                </c:pt>
                <c:pt idx="85">
                  <c:v>40.646687999999997</c:v>
                </c:pt>
                <c:pt idx="86">
                  <c:v>41.133279000000002</c:v>
                </c:pt>
                <c:pt idx="87">
                  <c:v>41.602713000000001</c:v>
                </c:pt>
                <c:pt idx="88">
                  <c:v>42.082763</c:v>
                </c:pt>
                <c:pt idx="89">
                  <c:v>42.561253999999998</c:v>
                </c:pt>
                <c:pt idx="90">
                  <c:v>43.043311000000003</c:v>
                </c:pt>
                <c:pt idx="91">
                  <c:v>43.521014999999998</c:v>
                </c:pt>
                <c:pt idx="92">
                  <c:v>44.001376999999998</c:v>
                </c:pt>
                <c:pt idx="93">
                  <c:v>44.477279000000003</c:v>
                </c:pt>
                <c:pt idx="94">
                  <c:v>44.955306999999998</c:v>
                </c:pt>
                <c:pt idx="95">
                  <c:v>45.437753999999998</c:v>
                </c:pt>
                <c:pt idx="96">
                  <c:v>45.905127</c:v>
                </c:pt>
                <c:pt idx="97">
                  <c:v>46.384417999999997</c:v>
                </c:pt>
                <c:pt idx="98">
                  <c:v>46.864230999999997</c:v>
                </c:pt>
                <c:pt idx="99">
                  <c:v>47.346325</c:v>
                </c:pt>
                <c:pt idx="100">
                  <c:v>47.817383999999997</c:v>
                </c:pt>
                <c:pt idx="101">
                  <c:v>48.296168999999999</c:v>
                </c:pt>
                <c:pt idx="102">
                  <c:v>48.774588000000001</c:v>
                </c:pt>
                <c:pt idx="103">
                  <c:v>49.254651000000003</c:v>
                </c:pt>
                <c:pt idx="104">
                  <c:v>49.734547999999997</c:v>
                </c:pt>
                <c:pt idx="105">
                  <c:v>50.212538000000002</c:v>
                </c:pt>
                <c:pt idx="106">
                  <c:v>50.690244999999997</c:v>
                </c:pt>
                <c:pt idx="107">
                  <c:v>51.174095999999999</c:v>
                </c:pt>
                <c:pt idx="108">
                  <c:v>51.641230999999998</c:v>
                </c:pt>
                <c:pt idx="109">
                  <c:v>52.130215999999997</c:v>
                </c:pt>
                <c:pt idx="110">
                  <c:v>52.598171999999998</c:v>
                </c:pt>
                <c:pt idx="111">
                  <c:v>53.081391000000004</c:v>
                </c:pt>
                <c:pt idx="112">
                  <c:v>53.561822999999997</c:v>
                </c:pt>
                <c:pt idx="113">
                  <c:v>54.038072</c:v>
                </c:pt>
                <c:pt idx="114">
                  <c:v>54.518261000000003</c:v>
                </c:pt>
                <c:pt idx="115">
                  <c:v>54.995562</c:v>
                </c:pt>
                <c:pt idx="116">
                  <c:v>55.478991999999998</c:v>
                </c:pt>
                <c:pt idx="117">
                  <c:v>55.933338999999997</c:v>
                </c:pt>
                <c:pt idx="118">
                  <c:v>56.413800000000002</c:v>
                </c:pt>
                <c:pt idx="119">
                  <c:v>56.893543999999999</c:v>
                </c:pt>
                <c:pt idx="120">
                  <c:v>57.370330000000003</c:v>
                </c:pt>
                <c:pt idx="121">
                  <c:v>57.854160999999998</c:v>
                </c:pt>
                <c:pt idx="122">
                  <c:v>58.323296999999997</c:v>
                </c:pt>
                <c:pt idx="123">
                  <c:v>58.803229000000002</c:v>
                </c:pt>
                <c:pt idx="124">
                  <c:v>59.283931000000003</c:v>
                </c:pt>
                <c:pt idx="125">
                  <c:v>59.763781999999999</c:v>
                </c:pt>
                <c:pt idx="126">
                  <c:v>60.242978000000001</c:v>
                </c:pt>
                <c:pt idx="127">
                  <c:v>60.720399999999998</c:v>
                </c:pt>
                <c:pt idx="128">
                  <c:v>61.198819999999998</c:v>
                </c:pt>
                <c:pt idx="129">
                  <c:v>61.676423999999997</c:v>
                </c:pt>
                <c:pt idx="130">
                  <c:v>62.149662999999997</c:v>
                </c:pt>
                <c:pt idx="131">
                  <c:v>62.627538000000001</c:v>
                </c:pt>
                <c:pt idx="132">
                  <c:v>63.107667999999997</c:v>
                </c:pt>
                <c:pt idx="133">
                  <c:v>63.585372</c:v>
                </c:pt>
                <c:pt idx="134">
                  <c:v>64.065270999999996</c:v>
                </c:pt>
                <c:pt idx="135">
                  <c:v>64.540189999999996</c:v>
                </c:pt>
                <c:pt idx="136">
                  <c:v>65.019801000000001</c:v>
                </c:pt>
                <c:pt idx="137">
                  <c:v>65.500444999999999</c:v>
                </c:pt>
                <c:pt idx="138">
                  <c:v>65.978156999999996</c:v>
                </c:pt>
                <c:pt idx="139">
                  <c:v>66.460070000000002</c:v>
                </c:pt>
                <c:pt idx="140">
                  <c:v>66.937387999999999</c:v>
                </c:pt>
                <c:pt idx="141">
                  <c:v>67.416656000000003</c:v>
                </c:pt>
                <c:pt idx="142">
                  <c:v>67.896152999999998</c:v>
                </c:pt>
                <c:pt idx="143">
                  <c:v>68.374063000000007</c:v>
                </c:pt>
                <c:pt idx="144">
                  <c:v>68.843067000000005</c:v>
                </c:pt>
                <c:pt idx="145">
                  <c:v>69.309578999999999</c:v>
                </c:pt>
                <c:pt idx="146">
                  <c:v>69.787582999999998</c:v>
                </c:pt>
                <c:pt idx="147">
                  <c:v>70.266954999999996</c:v>
                </c:pt>
                <c:pt idx="148">
                  <c:v>70.744219000000001</c:v>
                </c:pt>
                <c:pt idx="149">
                  <c:v>71.223868999999993</c:v>
                </c:pt>
                <c:pt idx="150">
                  <c:v>71.704159000000004</c:v>
                </c:pt>
                <c:pt idx="151">
                  <c:v>72.182383999999999</c:v>
                </c:pt>
                <c:pt idx="152">
                  <c:v>72.662829000000002</c:v>
                </c:pt>
                <c:pt idx="153">
                  <c:v>73.130942000000005</c:v>
                </c:pt>
                <c:pt idx="154">
                  <c:v>73.612269999999995</c:v>
                </c:pt>
                <c:pt idx="155">
                  <c:v>74.090065999999993</c:v>
                </c:pt>
                <c:pt idx="156">
                  <c:v>74.568770000000001</c:v>
                </c:pt>
                <c:pt idx="157">
                  <c:v>75.048088000000007</c:v>
                </c:pt>
                <c:pt idx="158">
                  <c:v>75.528115999999997</c:v>
                </c:pt>
                <c:pt idx="159">
                  <c:v>76.007540000000006</c:v>
                </c:pt>
                <c:pt idx="160">
                  <c:v>76.484374000000003</c:v>
                </c:pt>
                <c:pt idx="161">
                  <c:v>76.966746999999998</c:v>
                </c:pt>
                <c:pt idx="162">
                  <c:v>77.446539999999999</c:v>
                </c:pt>
                <c:pt idx="163">
                  <c:v>77.923246000000006</c:v>
                </c:pt>
                <c:pt idx="164">
                  <c:v>78.399141999999998</c:v>
                </c:pt>
                <c:pt idx="165">
                  <c:v>78.879005000000006</c:v>
                </c:pt>
                <c:pt idx="166">
                  <c:v>79.348670999999996</c:v>
                </c:pt>
                <c:pt idx="167">
                  <c:v>79.827318000000005</c:v>
                </c:pt>
                <c:pt idx="168">
                  <c:v>80.306809000000001</c:v>
                </c:pt>
                <c:pt idx="169">
                  <c:v>80.784775999999994</c:v>
                </c:pt>
                <c:pt idx="170">
                  <c:v>81.263925999999998</c:v>
                </c:pt>
                <c:pt idx="171">
                  <c:v>81.743951999999993</c:v>
                </c:pt>
                <c:pt idx="172">
                  <c:v>82.224718999999993</c:v>
                </c:pt>
                <c:pt idx="173">
                  <c:v>82.700006999999999</c:v>
                </c:pt>
                <c:pt idx="174">
                  <c:v>83.180203000000006</c:v>
                </c:pt>
                <c:pt idx="175">
                  <c:v>83.656069000000002</c:v>
                </c:pt>
                <c:pt idx="176">
                  <c:v>84.132249999999999</c:v>
                </c:pt>
                <c:pt idx="177">
                  <c:v>84.611586000000003</c:v>
                </c:pt>
                <c:pt idx="178">
                  <c:v>85.088258999999994</c:v>
                </c:pt>
                <c:pt idx="179">
                  <c:v>85.568107999999995</c:v>
                </c:pt>
                <c:pt idx="180">
                  <c:v>86.046836999999996</c:v>
                </c:pt>
                <c:pt idx="181">
                  <c:v>86.525003999999996</c:v>
                </c:pt>
                <c:pt idx="182">
                  <c:v>87.005211000000003</c:v>
                </c:pt>
                <c:pt idx="183">
                  <c:v>87.484363000000002</c:v>
                </c:pt>
                <c:pt idx="184">
                  <c:v>87.966858999999999</c:v>
                </c:pt>
                <c:pt idx="185">
                  <c:v>88.445052000000004</c:v>
                </c:pt>
                <c:pt idx="186">
                  <c:v>88.925725999999997</c:v>
                </c:pt>
                <c:pt idx="187">
                  <c:v>89.404966000000002</c:v>
                </c:pt>
                <c:pt idx="188">
                  <c:v>89.882166999999995</c:v>
                </c:pt>
                <c:pt idx="189">
                  <c:v>90.336258999999998</c:v>
                </c:pt>
                <c:pt idx="190">
                  <c:v>90.818189000000004</c:v>
                </c:pt>
                <c:pt idx="191">
                  <c:v>91.297425000000004</c:v>
                </c:pt>
                <c:pt idx="192">
                  <c:v>91.768060000000006</c:v>
                </c:pt>
                <c:pt idx="193">
                  <c:v>92.248014999999995</c:v>
                </c:pt>
                <c:pt idx="194">
                  <c:v>92.725757000000002</c:v>
                </c:pt>
                <c:pt idx="195">
                  <c:v>93.205654999999993</c:v>
                </c:pt>
                <c:pt idx="196">
                  <c:v>93.682017000000002</c:v>
                </c:pt>
                <c:pt idx="197">
                  <c:v>94.163529999999994</c:v>
                </c:pt>
                <c:pt idx="198">
                  <c:v>94.642178999999999</c:v>
                </c:pt>
                <c:pt idx="199">
                  <c:v>95.118020999999999</c:v>
                </c:pt>
                <c:pt idx="200">
                  <c:v>95.598401999999993</c:v>
                </c:pt>
                <c:pt idx="201">
                  <c:v>96.075384</c:v>
                </c:pt>
                <c:pt idx="202">
                  <c:v>96.555891000000003</c:v>
                </c:pt>
                <c:pt idx="203">
                  <c:v>97.035674999999998</c:v>
                </c:pt>
                <c:pt idx="204">
                  <c:v>97.513366000000005</c:v>
                </c:pt>
                <c:pt idx="205">
                  <c:v>98.008662000000001</c:v>
                </c:pt>
                <c:pt idx="206">
                  <c:v>98.48836</c:v>
                </c:pt>
                <c:pt idx="207">
                  <c:v>98.966988000000001</c:v>
                </c:pt>
                <c:pt idx="208">
                  <c:v>99.441978000000006</c:v>
                </c:pt>
                <c:pt idx="209">
                  <c:v>99.915115</c:v>
                </c:pt>
                <c:pt idx="210">
                  <c:v>100.393157</c:v>
                </c:pt>
                <c:pt idx="211">
                  <c:v>100.873092</c:v>
                </c:pt>
                <c:pt idx="212">
                  <c:v>101.353627</c:v>
                </c:pt>
                <c:pt idx="213">
                  <c:v>101.83244000000001</c:v>
                </c:pt>
                <c:pt idx="214">
                  <c:v>102.312684</c:v>
                </c:pt>
                <c:pt idx="215">
                  <c:v>102.792599</c:v>
                </c:pt>
                <c:pt idx="216">
                  <c:v>103.26810399999999</c:v>
                </c:pt>
                <c:pt idx="217">
                  <c:v>103.74889899999999</c:v>
                </c:pt>
                <c:pt idx="218">
                  <c:v>104.218371</c:v>
                </c:pt>
                <c:pt idx="219">
                  <c:v>104.702974</c:v>
                </c:pt>
                <c:pt idx="220">
                  <c:v>105.182785</c:v>
                </c:pt>
                <c:pt idx="221">
                  <c:v>105.65399499999999</c:v>
                </c:pt>
                <c:pt idx="222">
                  <c:v>106.134535</c:v>
                </c:pt>
                <c:pt idx="223">
                  <c:v>106.612133</c:v>
                </c:pt>
                <c:pt idx="224">
                  <c:v>107.09377499999999</c:v>
                </c:pt>
                <c:pt idx="225">
                  <c:v>107.570431</c:v>
                </c:pt>
                <c:pt idx="226">
                  <c:v>108.052651</c:v>
                </c:pt>
                <c:pt idx="227">
                  <c:v>108.530732</c:v>
                </c:pt>
                <c:pt idx="228">
                  <c:v>109.009264</c:v>
                </c:pt>
                <c:pt idx="229">
                  <c:v>109.487365</c:v>
                </c:pt>
                <c:pt idx="230">
                  <c:v>109.967567</c:v>
                </c:pt>
                <c:pt idx="231">
                  <c:v>110.437217</c:v>
                </c:pt>
                <c:pt idx="232">
                  <c:v>110.91780199999999</c:v>
                </c:pt>
                <c:pt idx="233">
                  <c:v>111.396567</c:v>
                </c:pt>
                <c:pt idx="234">
                  <c:v>111.87823899999999</c:v>
                </c:pt>
                <c:pt idx="235">
                  <c:v>112.35836399999999</c:v>
                </c:pt>
                <c:pt idx="236">
                  <c:v>112.832735</c:v>
                </c:pt>
                <c:pt idx="237">
                  <c:v>113.311739</c:v>
                </c:pt>
                <c:pt idx="238">
                  <c:v>113.789725</c:v>
                </c:pt>
                <c:pt idx="239">
                  <c:v>114.2697</c:v>
                </c:pt>
                <c:pt idx="240">
                  <c:v>114.746396</c:v>
                </c:pt>
                <c:pt idx="241">
                  <c:v>115.224605</c:v>
                </c:pt>
                <c:pt idx="242">
                  <c:v>115.705286</c:v>
                </c:pt>
                <c:pt idx="243">
                  <c:v>116.187775</c:v>
                </c:pt>
                <c:pt idx="244">
                  <c:v>116.66627699999999</c:v>
                </c:pt>
                <c:pt idx="245">
                  <c:v>117.144096</c:v>
                </c:pt>
                <c:pt idx="246">
                  <c:v>117.62245</c:v>
                </c:pt>
                <c:pt idx="247">
                  <c:v>118.10256200000001</c:v>
                </c:pt>
                <c:pt idx="248">
                  <c:v>118.57219600000001</c:v>
                </c:pt>
                <c:pt idx="249">
                  <c:v>119.052014</c:v>
                </c:pt>
                <c:pt idx="250">
                  <c:v>119.533632</c:v>
                </c:pt>
                <c:pt idx="251">
                  <c:v>120.015291</c:v>
                </c:pt>
                <c:pt idx="252">
                  <c:v>120.494558</c:v>
                </c:pt>
                <c:pt idx="253">
                  <c:v>120.974767</c:v>
                </c:pt>
                <c:pt idx="254">
                  <c:v>121.443174</c:v>
                </c:pt>
                <c:pt idx="255">
                  <c:v>121.92658400000001</c:v>
                </c:pt>
                <c:pt idx="256">
                  <c:v>122.408857</c:v>
                </c:pt>
                <c:pt idx="257">
                  <c:v>122.887411</c:v>
                </c:pt>
                <c:pt idx="258">
                  <c:v>123.36591900000001</c:v>
                </c:pt>
                <c:pt idx="259">
                  <c:v>123.84604899999999</c:v>
                </c:pt>
                <c:pt idx="260">
                  <c:v>124.316727</c:v>
                </c:pt>
                <c:pt idx="261">
                  <c:v>124.79681100000001</c:v>
                </c:pt>
                <c:pt idx="262">
                  <c:v>125.275717</c:v>
                </c:pt>
                <c:pt idx="263">
                  <c:v>125.754409</c:v>
                </c:pt>
                <c:pt idx="264">
                  <c:v>126.23329099999999</c:v>
                </c:pt>
                <c:pt idx="265">
                  <c:v>126.71386699999999</c:v>
                </c:pt>
                <c:pt idx="266">
                  <c:v>127.19207</c:v>
                </c:pt>
                <c:pt idx="267">
                  <c:v>127.671449</c:v>
                </c:pt>
                <c:pt idx="268">
                  <c:v>128.14131800000001</c:v>
                </c:pt>
                <c:pt idx="269">
                  <c:v>128.624561</c:v>
                </c:pt>
                <c:pt idx="270">
                  <c:v>129.104579</c:v>
                </c:pt>
                <c:pt idx="271">
                  <c:v>129.58334099999999</c:v>
                </c:pt>
                <c:pt idx="272">
                  <c:v>130.063885</c:v>
                </c:pt>
                <c:pt idx="273">
                  <c:v>130.54363799999999</c:v>
                </c:pt>
                <c:pt idx="274">
                  <c:v>131.02373399999999</c:v>
                </c:pt>
                <c:pt idx="275">
                  <c:v>131.50209699999999</c:v>
                </c:pt>
                <c:pt idx="276">
                  <c:v>131.98231999999999</c:v>
                </c:pt>
                <c:pt idx="277">
                  <c:v>132.45160200000001</c:v>
                </c:pt>
                <c:pt idx="278">
                  <c:v>132.93022099999999</c:v>
                </c:pt>
                <c:pt idx="279">
                  <c:v>133.408421</c:v>
                </c:pt>
                <c:pt idx="280">
                  <c:v>133.89056199999999</c:v>
                </c:pt>
                <c:pt idx="281">
                  <c:v>134.36869300000001</c:v>
                </c:pt>
                <c:pt idx="282">
                  <c:v>134.84532200000001</c:v>
                </c:pt>
                <c:pt idx="283">
                  <c:v>135.32787200000001</c:v>
                </c:pt>
                <c:pt idx="284">
                  <c:v>135.80636100000001</c:v>
                </c:pt>
                <c:pt idx="285">
                  <c:v>136.286272</c:v>
                </c:pt>
                <c:pt idx="286">
                  <c:v>136.755303</c:v>
                </c:pt>
                <c:pt idx="287">
                  <c:v>137.23663500000001</c:v>
                </c:pt>
                <c:pt idx="288">
                  <c:v>137.717232</c:v>
                </c:pt>
                <c:pt idx="289">
                  <c:v>138.19256300000001</c:v>
                </c:pt>
                <c:pt idx="290">
                  <c:v>138.673371</c:v>
                </c:pt>
                <c:pt idx="291">
                  <c:v>139.15172100000001</c:v>
                </c:pt>
                <c:pt idx="292">
                  <c:v>139.63078999999999</c:v>
                </c:pt>
                <c:pt idx="293">
                  <c:v>140.111751</c:v>
                </c:pt>
                <c:pt idx="294">
                  <c:v>140.59029200000001</c:v>
                </c:pt>
                <c:pt idx="295">
                  <c:v>141.070977</c:v>
                </c:pt>
                <c:pt idx="296">
                  <c:v>141.55171200000001</c:v>
                </c:pt>
                <c:pt idx="297">
                  <c:v>142.028403</c:v>
                </c:pt>
                <c:pt idx="298">
                  <c:v>142.51098999999999</c:v>
                </c:pt>
                <c:pt idx="299">
                  <c:v>142.989597</c:v>
                </c:pt>
                <c:pt idx="300">
                  <c:v>143.46670399999999</c:v>
                </c:pt>
                <c:pt idx="301">
                  <c:v>143.94465600000001</c:v>
                </c:pt>
                <c:pt idx="302">
                  <c:v>144.42469299999999</c:v>
                </c:pt>
                <c:pt idx="303">
                  <c:v>144.90242900000001</c:v>
                </c:pt>
                <c:pt idx="304">
                  <c:v>145.383049</c:v>
                </c:pt>
                <c:pt idx="305">
                  <c:v>145.86172099999999</c:v>
                </c:pt>
                <c:pt idx="306">
                  <c:v>146.33839</c:v>
                </c:pt>
                <c:pt idx="307">
                  <c:v>146.80725899999999</c:v>
                </c:pt>
                <c:pt idx="308">
                  <c:v>147.28953899999999</c:v>
                </c:pt>
                <c:pt idx="309">
                  <c:v>147.771567</c:v>
                </c:pt>
                <c:pt idx="310">
                  <c:v>148.24985599999999</c:v>
                </c:pt>
                <c:pt idx="311">
                  <c:v>148.72866400000001</c:v>
                </c:pt>
                <c:pt idx="312">
                  <c:v>149.20899199999999</c:v>
                </c:pt>
                <c:pt idx="313">
                  <c:v>149.687802</c:v>
                </c:pt>
                <c:pt idx="314">
                  <c:v>150.16606899999999</c:v>
                </c:pt>
                <c:pt idx="315">
                  <c:v>150.63727399999999</c:v>
                </c:pt>
                <c:pt idx="316">
                  <c:v>151.104387</c:v>
                </c:pt>
                <c:pt idx="317">
                  <c:v>151.58609899999999</c:v>
                </c:pt>
                <c:pt idx="318">
                  <c:v>152.066114</c:v>
                </c:pt>
                <c:pt idx="319">
                  <c:v>152.54594399999999</c:v>
                </c:pt>
                <c:pt idx="320">
                  <c:v>153.024765</c:v>
                </c:pt>
                <c:pt idx="321">
                  <c:v>153.494058</c:v>
                </c:pt>
                <c:pt idx="322">
                  <c:v>153.97236799999999</c:v>
                </c:pt>
                <c:pt idx="323">
                  <c:v>154.453574</c:v>
                </c:pt>
                <c:pt idx="324">
                  <c:v>154.93204600000001</c:v>
                </c:pt>
                <c:pt idx="325">
                  <c:v>155.41230300000001</c:v>
                </c:pt>
                <c:pt idx="326">
                  <c:v>155.88983300000001</c:v>
                </c:pt>
                <c:pt idx="327">
                  <c:v>156.371702</c:v>
                </c:pt>
                <c:pt idx="328">
                  <c:v>156.850402</c:v>
                </c:pt>
                <c:pt idx="329">
                  <c:v>157.331928</c:v>
                </c:pt>
                <c:pt idx="330">
                  <c:v>157.82234399999999</c:v>
                </c:pt>
                <c:pt idx="331">
                  <c:v>158.302357</c:v>
                </c:pt>
                <c:pt idx="332">
                  <c:v>158.78143</c:v>
                </c:pt>
                <c:pt idx="333">
                  <c:v>159.261608</c:v>
                </c:pt>
                <c:pt idx="334">
                  <c:v>159.73054099999999</c:v>
                </c:pt>
                <c:pt idx="335">
                  <c:v>160.214339</c:v>
                </c:pt>
                <c:pt idx="336">
                  <c:v>160.69235900000001</c:v>
                </c:pt>
                <c:pt idx="337">
                  <c:v>161.17024599999999</c:v>
                </c:pt>
                <c:pt idx="338">
                  <c:v>161.64933600000001</c:v>
                </c:pt>
                <c:pt idx="339">
                  <c:v>162.120947</c:v>
                </c:pt>
                <c:pt idx="340">
                  <c:v>162.59904599999999</c:v>
                </c:pt>
                <c:pt idx="341">
                  <c:v>163.077214</c:v>
                </c:pt>
                <c:pt idx="342">
                  <c:v>163.56066300000001</c:v>
                </c:pt>
                <c:pt idx="343">
                  <c:v>164.037125</c:v>
                </c:pt>
                <c:pt idx="344">
                  <c:v>164.51671300000001</c:v>
                </c:pt>
                <c:pt idx="345">
                  <c:v>164.99480600000001</c:v>
                </c:pt>
                <c:pt idx="346">
                  <c:v>165.473814</c:v>
                </c:pt>
                <c:pt idx="347">
                  <c:v>165.95333299999999</c:v>
                </c:pt>
                <c:pt idx="348">
                  <c:v>166.435563</c:v>
                </c:pt>
                <c:pt idx="349">
                  <c:v>166.91567699999999</c:v>
                </c:pt>
                <c:pt idx="350">
                  <c:v>167.39315500000001</c:v>
                </c:pt>
                <c:pt idx="351">
                  <c:v>167.87281999999999</c:v>
                </c:pt>
                <c:pt idx="352">
                  <c:v>168.350787</c:v>
                </c:pt>
                <c:pt idx="353">
                  <c:v>168.825883</c:v>
                </c:pt>
                <c:pt idx="354">
                  <c:v>169.304169</c:v>
                </c:pt>
                <c:pt idx="355">
                  <c:v>169.78514200000001</c:v>
                </c:pt>
                <c:pt idx="356">
                  <c:v>170.24177800000001</c:v>
                </c:pt>
                <c:pt idx="357">
                  <c:v>170.71830499999999</c:v>
                </c:pt>
                <c:pt idx="358">
                  <c:v>171.196923</c:v>
                </c:pt>
                <c:pt idx="359">
                  <c:v>171.67590100000001</c:v>
                </c:pt>
                <c:pt idx="360">
                  <c:v>172.14162300000001</c:v>
                </c:pt>
                <c:pt idx="361">
                  <c:v>172.622378</c:v>
                </c:pt>
                <c:pt idx="362">
                  <c:v>173.09921900000001</c:v>
                </c:pt>
                <c:pt idx="363">
                  <c:v>173.57998599999999</c:v>
                </c:pt>
                <c:pt idx="364">
                  <c:v>174.05715599999999</c:v>
                </c:pt>
                <c:pt idx="365">
                  <c:v>174.53315900000001</c:v>
                </c:pt>
                <c:pt idx="366">
                  <c:v>175.01318900000001</c:v>
                </c:pt>
                <c:pt idx="367">
                  <c:v>175.49466799999999</c:v>
                </c:pt>
                <c:pt idx="368">
                  <c:v>175.96483499999999</c:v>
                </c:pt>
                <c:pt idx="369">
                  <c:v>176.446673</c:v>
                </c:pt>
                <c:pt idx="370">
                  <c:v>176.922358</c:v>
                </c:pt>
                <c:pt idx="371">
                  <c:v>177.40429599999999</c:v>
                </c:pt>
                <c:pt idx="372">
                  <c:v>177.88471699999999</c:v>
                </c:pt>
                <c:pt idx="373">
                  <c:v>178.36341100000001</c:v>
                </c:pt>
                <c:pt idx="374">
                  <c:v>178.832718</c:v>
                </c:pt>
                <c:pt idx="375">
                  <c:v>179.29761300000001</c:v>
                </c:pt>
                <c:pt idx="376">
                  <c:v>179.77620899999999</c:v>
                </c:pt>
                <c:pt idx="377">
                  <c:v>180.25464299999999</c:v>
                </c:pt>
                <c:pt idx="378">
                  <c:v>180.731989</c:v>
                </c:pt>
                <c:pt idx="379">
                  <c:v>181.21254300000001</c:v>
                </c:pt>
                <c:pt idx="380">
                  <c:v>181.692196</c:v>
                </c:pt>
                <c:pt idx="381">
                  <c:v>182.16917000000001</c:v>
                </c:pt>
                <c:pt idx="382">
                  <c:v>182.651927</c:v>
                </c:pt>
                <c:pt idx="383">
                  <c:v>183.13276400000001</c:v>
                </c:pt>
                <c:pt idx="384">
                  <c:v>183.602182</c:v>
                </c:pt>
                <c:pt idx="385">
                  <c:v>184.08420599999999</c:v>
                </c:pt>
                <c:pt idx="386">
                  <c:v>184.56482800000001</c:v>
                </c:pt>
                <c:pt idx="387">
                  <c:v>185.04418999999999</c:v>
                </c:pt>
                <c:pt idx="388">
                  <c:v>185.524529</c:v>
                </c:pt>
                <c:pt idx="389">
                  <c:v>186.00461000000001</c:v>
                </c:pt>
                <c:pt idx="390">
                  <c:v>186.48101</c:v>
                </c:pt>
                <c:pt idx="391">
                  <c:v>186.959846</c:v>
                </c:pt>
                <c:pt idx="392">
                  <c:v>187.44001499999999</c:v>
                </c:pt>
                <c:pt idx="393">
                  <c:v>187.90976699999999</c:v>
                </c:pt>
                <c:pt idx="394">
                  <c:v>188.387877</c:v>
                </c:pt>
                <c:pt idx="395">
                  <c:v>188.867142</c:v>
                </c:pt>
                <c:pt idx="396">
                  <c:v>189.34854200000001</c:v>
                </c:pt>
                <c:pt idx="397">
                  <c:v>189.83061499999999</c:v>
                </c:pt>
                <c:pt idx="398">
                  <c:v>190.31007</c:v>
                </c:pt>
                <c:pt idx="399">
                  <c:v>190.787814</c:v>
                </c:pt>
                <c:pt idx="400">
                  <c:v>191.26883900000001</c:v>
                </c:pt>
                <c:pt idx="401">
                  <c:v>191.74864099999999</c:v>
                </c:pt>
                <c:pt idx="402">
                  <c:v>192.227079</c:v>
                </c:pt>
                <c:pt idx="403">
                  <c:v>192.68388100000001</c:v>
                </c:pt>
                <c:pt idx="404">
                  <c:v>193.16504499999999</c:v>
                </c:pt>
                <c:pt idx="405">
                  <c:v>193.64587399999999</c:v>
                </c:pt>
                <c:pt idx="406">
                  <c:v>194.12422100000001</c:v>
                </c:pt>
                <c:pt idx="407">
                  <c:v>194.60467399999999</c:v>
                </c:pt>
                <c:pt idx="408">
                  <c:v>195.084755</c:v>
                </c:pt>
                <c:pt idx="409">
                  <c:v>195.55202199999999</c:v>
                </c:pt>
                <c:pt idx="410">
                  <c:v>196.031879</c:v>
                </c:pt>
                <c:pt idx="411">
                  <c:v>196.51036999999999</c:v>
                </c:pt>
                <c:pt idx="412">
                  <c:v>196.991546</c:v>
                </c:pt>
                <c:pt idx="413">
                  <c:v>197.47026399999999</c:v>
                </c:pt>
                <c:pt idx="414">
                  <c:v>197.949906</c:v>
                </c:pt>
                <c:pt idx="415">
                  <c:v>198.42809299999999</c:v>
                </c:pt>
                <c:pt idx="416">
                  <c:v>198.90715599999999</c:v>
                </c:pt>
                <c:pt idx="417">
                  <c:v>199.386968</c:v>
                </c:pt>
                <c:pt idx="418">
                  <c:v>199.86287899999999</c:v>
                </c:pt>
                <c:pt idx="419">
                  <c:v>200.34392299999999</c:v>
                </c:pt>
                <c:pt idx="420">
                  <c:v>200.82567499999999</c:v>
                </c:pt>
                <c:pt idx="421">
                  <c:v>201.30288400000001</c:v>
                </c:pt>
                <c:pt idx="422">
                  <c:v>201.78189900000001</c:v>
                </c:pt>
                <c:pt idx="423">
                  <c:v>202.25786500000001</c:v>
                </c:pt>
                <c:pt idx="424">
                  <c:v>202.73864599999999</c:v>
                </c:pt>
                <c:pt idx="425">
                  <c:v>203.217106</c:v>
                </c:pt>
                <c:pt idx="426">
                  <c:v>203.69804400000001</c:v>
                </c:pt>
                <c:pt idx="427">
                  <c:v>204.171357</c:v>
                </c:pt>
                <c:pt idx="428">
                  <c:v>204.64968200000001</c:v>
                </c:pt>
                <c:pt idx="429">
                  <c:v>205.12983199999999</c:v>
                </c:pt>
                <c:pt idx="430">
                  <c:v>205.60840099999999</c:v>
                </c:pt>
                <c:pt idx="431">
                  <c:v>206.091702</c:v>
                </c:pt>
                <c:pt idx="432">
                  <c:v>206.56838500000001</c:v>
                </c:pt>
                <c:pt idx="433">
                  <c:v>207.047292</c:v>
                </c:pt>
                <c:pt idx="434">
                  <c:v>207.52172100000001</c:v>
                </c:pt>
                <c:pt idx="435">
                  <c:v>208.00027499999999</c:v>
                </c:pt>
                <c:pt idx="436">
                  <c:v>208.47953000000001</c:v>
                </c:pt>
                <c:pt idx="437">
                  <c:v>208.961928</c:v>
                </c:pt>
                <c:pt idx="438">
                  <c:v>209.44079300000001</c:v>
                </c:pt>
                <c:pt idx="439">
                  <c:v>209.918665</c:v>
                </c:pt>
                <c:pt idx="440">
                  <c:v>210.394126</c:v>
                </c:pt>
                <c:pt idx="441">
                  <c:v>210.87360799999999</c:v>
                </c:pt>
                <c:pt idx="442">
                  <c:v>211.35582600000001</c:v>
                </c:pt>
                <c:pt idx="443">
                  <c:v>211.83495300000001</c:v>
                </c:pt>
                <c:pt idx="444">
                  <c:v>212.310971</c:v>
                </c:pt>
                <c:pt idx="445">
                  <c:v>212.78964400000001</c:v>
                </c:pt>
                <c:pt idx="446">
                  <c:v>213.26763099999999</c:v>
                </c:pt>
                <c:pt idx="447">
                  <c:v>213.74956299999999</c:v>
                </c:pt>
                <c:pt idx="448">
                  <c:v>214.22058200000001</c:v>
                </c:pt>
                <c:pt idx="449">
                  <c:v>214.70025699999999</c:v>
                </c:pt>
                <c:pt idx="450">
                  <c:v>215.176412</c:v>
                </c:pt>
                <c:pt idx="451">
                  <c:v>215.65879000000001</c:v>
                </c:pt>
                <c:pt idx="452">
                  <c:v>216.13782900000001</c:v>
                </c:pt>
                <c:pt idx="453">
                  <c:v>216.61561900000001</c:v>
                </c:pt>
                <c:pt idx="454">
                  <c:v>217.097937</c:v>
                </c:pt>
                <c:pt idx="455">
                  <c:v>217.57818399999999</c:v>
                </c:pt>
                <c:pt idx="456">
                  <c:v>218.051885</c:v>
                </c:pt>
                <c:pt idx="457">
                  <c:v>218.53033400000001</c:v>
                </c:pt>
                <c:pt idx="458">
                  <c:v>219.01097100000001</c:v>
                </c:pt>
                <c:pt idx="459">
                  <c:v>219.481696</c:v>
                </c:pt>
                <c:pt idx="460">
                  <c:v>219.94827699999999</c:v>
                </c:pt>
                <c:pt idx="461">
                  <c:v>220.43084899999999</c:v>
                </c:pt>
                <c:pt idx="462">
                  <c:v>220.91074900000001</c:v>
                </c:pt>
                <c:pt idx="463">
                  <c:v>221.387406</c:v>
                </c:pt>
                <c:pt idx="464">
                  <c:v>221.86766600000001</c:v>
                </c:pt>
                <c:pt idx="465">
                  <c:v>222.345675</c:v>
                </c:pt>
                <c:pt idx="466">
                  <c:v>222.82303300000001</c:v>
                </c:pt>
                <c:pt idx="467">
                  <c:v>223.30328</c:v>
                </c:pt>
                <c:pt idx="468">
                  <c:v>223.78461999999999</c:v>
                </c:pt>
                <c:pt idx="469">
                  <c:v>224.262586</c:v>
                </c:pt>
                <c:pt idx="470">
                  <c:v>224.74084500000001</c:v>
                </c:pt>
                <c:pt idx="471">
                  <c:v>225.211783</c:v>
                </c:pt>
                <c:pt idx="472">
                  <c:v>225.70006000000001</c:v>
                </c:pt>
                <c:pt idx="473">
                  <c:v>226.17961299999999</c:v>
                </c:pt>
                <c:pt idx="474">
                  <c:v>226.64907700000001</c:v>
                </c:pt>
                <c:pt idx="475">
                  <c:v>227.13127800000001</c:v>
                </c:pt>
                <c:pt idx="476">
                  <c:v>227.61134100000001</c:v>
                </c:pt>
                <c:pt idx="477">
                  <c:v>228.08570900000001</c:v>
                </c:pt>
                <c:pt idx="478">
                  <c:v>228.56571400000001</c:v>
                </c:pt>
                <c:pt idx="479">
                  <c:v>229.04568699999999</c:v>
                </c:pt>
                <c:pt idx="480">
                  <c:v>229.52543600000001</c:v>
                </c:pt>
                <c:pt idx="481">
                  <c:v>230.005833</c:v>
                </c:pt>
                <c:pt idx="482">
                  <c:v>230.48577599999999</c:v>
                </c:pt>
                <c:pt idx="483">
                  <c:v>230.95569599999999</c:v>
                </c:pt>
                <c:pt idx="484">
                  <c:v>231.43468200000001</c:v>
                </c:pt>
                <c:pt idx="485">
                  <c:v>231.923844</c:v>
                </c:pt>
                <c:pt idx="486">
                  <c:v>232.39213000000001</c:v>
                </c:pt>
                <c:pt idx="487">
                  <c:v>232.87040200000001</c:v>
                </c:pt>
                <c:pt idx="488">
                  <c:v>233.35171500000001</c:v>
                </c:pt>
                <c:pt idx="489">
                  <c:v>233.83229900000001</c:v>
                </c:pt>
                <c:pt idx="490">
                  <c:v>234.31340299999999</c:v>
                </c:pt>
                <c:pt idx="491">
                  <c:v>234.78238099999999</c:v>
                </c:pt>
                <c:pt idx="492">
                  <c:v>235.26221200000001</c:v>
                </c:pt>
                <c:pt idx="493">
                  <c:v>235.74473599999999</c:v>
                </c:pt>
                <c:pt idx="494">
                  <c:v>236.22597200000001</c:v>
                </c:pt>
                <c:pt idx="495">
                  <c:v>236.695449</c:v>
                </c:pt>
                <c:pt idx="496">
                  <c:v>237.177617</c:v>
                </c:pt>
                <c:pt idx="497">
                  <c:v>237.65808899999999</c:v>
                </c:pt>
                <c:pt idx="498">
                  <c:v>238.13742500000001</c:v>
                </c:pt>
                <c:pt idx="499">
                  <c:v>238.61258900000001</c:v>
                </c:pt>
                <c:pt idx="500">
                  <c:v>239.09210200000001</c:v>
                </c:pt>
                <c:pt idx="501">
                  <c:v>239.56804</c:v>
                </c:pt>
                <c:pt idx="502">
                  <c:v>240.04785000000001</c:v>
                </c:pt>
                <c:pt idx="503">
                  <c:v>240.52971400000001</c:v>
                </c:pt>
                <c:pt idx="504">
                  <c:v>241.00799599999999</c:v>
                </c:pt>
                <c:pt idx="505">
                  <c:v>241.483295</c:v>
                </c:pt>
                <c:pt idx="506">
                  <c:v>241.963573</c:v>
                </c:pt>
                <c:pt idx="507">
                  <c:v>242.433142</c:v>
                </c:pt>
                <c:pt idx="508">
                  <c:v>242.913915</c:v>
                </c:pt>
                <c:pt idx="509">
                  <c:v>243.394248</c:v>
                </c:pt>
                <c:pt idx="510">
                  <c:v>243.87436199999999</c:v>
                </c:pt>
                <c:pt idx="511">
                  <c:v>244.354737</c:v>
                </c:pt>
                <c:pt idx="512">
                  <c:v>244.82404</c:v>
                </c:pt>
                <c:pt idx="513">
                  <c:v>245.308583</c:v>
                </c:pt>
                <c:pt idx="514">
                  <c:v>245.78868199999999</c:v>
                </c:pt>
                <c:pt idx="515">
                  <c:v>246.26711</c:v>
                </c:pt>
                <c:pt idx="516">
                  <c:v>246.741952</c:v>
                </c:pt>
                <c:pt idx="517">
                  <c:v>247.221788</c:v>
                </c:pt>
                <c:pt idx="518">
                  <c:v>247.70129700000001</c:v>
                </c:pt>
                <c:pt idx="519">
                  <c:v>248.180387</c:v>
                </c:pt>
                <c:pt idx="520">
                  <c:v>248.657408</c:v>
                </c:pt>
                <c:pt idx="521">
                  <c:v>249.135886</c:v>
                </c:pt>
              </c:numCache>
            </c:numRef>
          </c:xVal>
          <c:yVal>
            <c:numRef>
              <c:f>Sheet1!$E$2:$E$546</c:f>
              <c:numCache>
                <c:formatCode>General</c:formatCode>
                <c:ptCount val="545"/>
                <c:pt idx="90">
                  <c:v>90.9</c:v>
                </c:pt>
                <c:pt idx="91">
                  <c:v>90.5</c:v>
                </c:pt>
                <c:pt idx="92">
                  <c:v>90.2</c:v>
                </c:pt>
                <c:pt idx="93">
                  <c:v>89.9</c:v>
                </c:pt>
                <c:pt idx="94">
                  <c:v>89.6</c:v>
                </c:pt>
                <c:pt idx="95">
                  <c:v>89.3</c:v>
                </c:pt>
                <c:pt idx="96">
                  <c:v>89</c:v>
                </c:pt>
                <c:pt idx="97">
                  <c:v>88.7</c:v>
                </c:pt>
                <c:pt idx="98">
                  <c:v>88.5</c:v>
                </c:pt>
                <c:pt idx="99">
                  <c:v>88.2</c:v>
                </c:pt>
                <c:pt idx="100">
                  <c:v>87.9</c:v>
                </c:pt>
                <c:pt idx="101">
                  <c:v>87.7</c:v>
                </c:pt>
                <c:pt idx="102">
                  <c:v>87.4</c:v>
                </c:pt>
                <c:pt idx="103">
                  <c:v>87.2</c:v>
                </c:pt>
                <c:pt idx="104">
                  <c:v>87</c:v>
                </c:pt>
                <c:pt idx="105">
                  <c:v>86.8</c:v>
                </c:pt>
                <c:pt idx="106">
                  <c:v>86.5</c:v>
                </c:pt>
                <c:pt idx="107">
                  <c:v>86.4</c:v>
                </c:pt>
                <c:pt idx="108">
                  <c:v>86.2</c:v>
                </c:pt>
                <c:pt idx="109">
                  <c:v>86</c:v>
                </c:pt>
                <c:pt idx="110">
                  <c:v>85.9</c:v>
                </c:pt>
                <c:pt idx="111">
                  <c:v>85.7</c:v>
                </c:pt>
                <c:pt idx="112">
                  <c:v>85.6</c:v>
                </c:pt>
                <c:pt idx="113">
                  <c:v>85.5</c:v>
                </c:pt>
                <c:pt idx="114">
                  <c:v>85.4</c:v>
                </c:pt>
                <c:pt idx="115">
                  <c:v>85.3</c:v>
                </c:pt>
                <c:pt idx="116">
                  <c:v>85.2</c:v>
                </c:pt>
                <c:pt idx="117">
                  <c:v>85.1</c:v>
                </c:pt>
                <c:pt idx="118">
                  <c:v>85.1</c:v>
                </c:pt>
                <c:pt idx="119">
                  <c:v>85</c:v>
                </c:pt>
                <c:pt idx="120">
                  <c:v>85</c:v>
                </c:pt>
                <c:pt idx="121">
                  <c:v>84.9</c:v>
                </c:pt>
                <c:pt idx="122">
                  <c:v>84.9</c:v>
                </c:pt>
                <c:pt idx="123">
                  <c:v>84.8</c:v>
                </c:pt>
                <c:pt idx="124">
                  <c:v>84.8</c:v>
                </c:pt>
                <c:pt idx="125">
                  <c:v>84.8</c:v>
                </c:pt>
                <c:pt idx="126">
                  <c:v>84.8</c:v>
                </c:pt>
                <c:pt idx="127">
                  <c:v>84.7</c:v>
                </c:pt>
                <c:pt idx="128">
                  <c:v>84.7</c:v>
                </c:pt>
                <c:pt idx="129">
                  <c:v>84.6</c:v>
                </c:pt>
                <c:pt idx="130">
                  <c:v>84.6</c:v>
                </c:pt>
                <c:pt idx="131">
                  <c:v>84.5</c:v>
                </c:pt>
                <c:pt idx="132">
                  <c:v>84.5</c:v>
                </c:pt>
                <c:pt idx="133">
                  <c:v>84.4</c:v>
                </c:pt>
                <c:pt idx="134">
                  <c:v>84.4</c:v>
                </c:pt>
                <c:pt idx="135">
                  <c:v>84.3</c:v>
                </c:pt>
                <c:pt idx="136">
                  <c:v>84.3</c:v>
                </c:pt>
                <c:pt idx="137">
                  <c:v>84.2</c:v>
                </c:pt>
                <c:pt idx="138">
                  <c:v>84.1</c:v>
                </c:pt>
                <c:pt idx="139">
                  <c:v>84</c:v>
                </c:pt>
                <c:pt idx="140">
                  <c:v>84</c:v>
                </c:pt>
                <c:pt idx="141">
                  <c:v>83.9</c:v>
                </c:pt>
                <c:pt idx="142">
                  <c:v>83.8</c:v>
                </c:pt>
                <c:pt idx="143">
                  <c:v>83.7</c:v>
                </c:pt>
                <c:pt idx="144">
                  <c:v>83.6</c:v>
                </c:pt>
                <c:pt idx="145">
                  <c:v>83.5</c:v>
                </c:pt>
                <c:pt idx="146">
                  <c:v>83.4</c:v>
                </c:pt>
                <c:pt idx="147">
                  <c:v>83.3</c:v>
                </c:pt>
                <c:pt idx="148">
                  <c:v>83.1</c:v>
                </c:pt>
                <c:pt idx="149">
                  <c:v>83</c:v>
                </c:pt>
                <c:pt idx="150">
                  <c:v>82.8</c:v>
                </c:pt>
                <c:pt idx="151">
                  <c:v>82.7</c:v>
                </c:pt>
                <c:pt idx="152">
                  <c:v>82.6</c:v>
                </c:pt>
                <c:pt idx="153">
                  <c:v>82.4</c:v>
                </c:pt>
                <c:pt idx="154">
                  <c:v>82.3</c:v>
                </c:pt>
                <c:pt idx="155">
                  <c:v>82.1</c:v>
                </c:pt>
                <c:pt idx="156">
                  <c:v>82</c:v>
                </c:pt>
                <c:pt idx="157">
                  <c:v>81.8</c:v>
                </c:pt>
                <c:pt idx="158">
                  <c:v>81.599999999999994</c:v>
                </c:pt>
                <c:pt idx="159">
                  <c:v>81.5</c:v>
                </c:pt>
                <c:pt idx="160">
                  <c:v>81.3</c:v>
                </c:pt>
                <c:pt idx="161">
                  <c:v>81.2</c:v>
                </c:pt>
                <c:pt idx="162">
                  <c:v>81</c:v>
                </c:pt>
                <c:pt idx="163">
                  <c:v>80.900000000000006</c:v>
                </c:pt>
                <c:pt idx="164">
                  <c:v>80.7</c:v>
                </c:pt>
                <c:pt idx="165">
                  <c:v>80.599999999999994</c:v>
                </c:pt>
                <c:pt idx="166">
                  <c:v>80.5</c:v>
                </c:pt>
                <c:pt idx="167">
                  <c:v>80.3</c:v>
                </c:pt>
                <c:pt idx="168">
                  <c:v>80.2</c:v>
                </c:pt>
                <c:pt idx="169">
                  <c:v>80.099999999999994</c:v>
                </c:pt>
                <c:pt idx="170">
                  <c:v>80</c:v>
                </c:pt>
                <c:pt idx="171">
                  <c:v>79.8</c:v>
                </c:pt>
                <c:pt idx="172">
                  <c:v>79.7</c:v>
                </c:pt>
                <c:pt idx="173">
                  <c:v>79.599999999999994</c:v>
                </c:pt>
                <c:pt idx="174">
                  <c:v>79.5</c:v>
                </c:pt>
                <c:pt idx="175">
                  <c:v>79.400000000000006</c:v>
                </c:pt>
                <c:pt idx="176">
                  <c:v>79.3</c:v>
                </c:pt>
                <c:pt idx="177">
                  <c:v>79.2</c:v>
                </c:pt>
                <c:pt idx="178">
                  <c:v>79.2</c:v>
                </c:pt>
                <c:pt idx="179">
                  <c:v>79.099999999999994</c:v>
                </c:pt>
                <c:pt idx="180">
                  <c:v>79</c:v>
                </c:pt>
                <c:pt idx="181">
                  <c:v>78.900000000000006</c:v>
                </c:pt>
                <c:pt idx="182">
                  <c:v>78.900000000000006</c:v>
                </c:pt>
                <c:pt idx="183">
                  <c:v>78.8</c:v>
                </c:pt>
                <c:pt idx="184">
                  <c:v>78.8</c:v>
                </c:pt>
                <c:pt idx="185">
                  <c:v>78.8</c:v>
                </c:pt>
                <c:pt idx="186">
                  <c:v>78.8</c:v>
                </c:pt>
                <c:pt idx="187">
                  <c:v>78.7</c:v>
                </c:pt>
                <c:pt idx="188">
                  <c:v>78.7</c:v>
                </c:pt>
                <c:pt idx="189">
                  <c:v>78.7</c:v>
                </c:pt>
                <c:pt idx="190">
                  <c:v>78.8</c:v>
                </c:pt>
                <c:pt idx="191">
                  <c:v>78.8</c:v>
                </c:pt>
                <c:pt idx="192">
                  <c:v>78.8</c:v>
                </c:pt>
                <c:pt idx="193">
                  <c:v>78.8</c:v>
                </c:pt>
                <c:pt idx="194">
                  <c:v>78.900000000000006</c:v>
                </c:pt>
                <c:pt idx="195">
                  <c:v>79</c:v>
                </c:pt>
                <c:pt idx="196">
                  <c:v>79</c:v>
                </c:pt>
                <c:pt idx="197">
                  <c:v>79.099999999999994</c:v>
                </c:pt>
                <c:pt idx="198">
                  <c:v>79.2</c:v>
                </c:pt>
                <c:pt idx="199">
                  <c:v>79.3</c:v>
                </c:pt>
                <c:pt idx="200">
                  <c:v>79.3</c:v>
                </c:pt>
                <c:pt idx="201">
                  <c:v>79.400000000000006</c:v>
                </c:pt>
                <c:pt idx="202">
                  <c:v>79.599999999999994</c:v>
                </c:pt>
                <c:pt idx="203">
                  <c:v>79.7</c:v>
                </c:pt>
                <c:pt idx="204">
                  <c:v>79.8</c:v>
                </c:pt>
                <c:pt idx="205">
                  <c:v>79.900000000000006</c:v>
                </c:pt>
                <c:pt idx="206">
                  <c:v>80</c:v>
                </c:pt>
                <c:pt idx="207">
                  <c:v>80.099999999999994</c:v>
                </c:pt>
                <c:pt idx="208">
                  <c:v>80.2</c:v>
                </c:pt>
                <c:pt idx="209">
                  <c:v>80.3</c:v>
                </c:pt>
                <c:pt idx="210">
                  <c:v>80.5</c:v>
                </c:pt>
                <c:pt idx="211">
                  <c:v>80.599999999999994</c:v>
                </c:pt>
                <c:pt idx="212">
                  <c:v>80.7</c:v>
                </c:pt>
                <c:pt idx="213">
                  <c:v>80.8</c:v>
                </c:pt>
                <c:pt idx="214">
                  <c:v>80.900000000000006</c:v>
                </c:pt>
                <c:pt idx="215">
                  <c:v>81</c:v>
                </c:pt>
                <c:pt idx="216">
                  <c:v>81.2</c:v>
                </c:pt>
                <c:pt idx="217">
                  <c:v>81.3</c:v>
                </c:pt>
                <c:pt idx="218">
                  <c:v>81.400000000000006</c:v>
                </c:pt>
                <c:pt idx="219">
                  <c:v>81.5</c:v>
                </c:pt>
                <c:pt idx="220">
                  <c:v>81.599999999999994</c:v>
                </c:pt>
                <c:pt idx="221">
                  <c:v>81.7</c:v>
                </c:pt>
                <c:pt idx="222">
                  <c:v>81.8</c:v>
                </c:pt>
                <c:pt idx="223">
                  <c:v>81.900000000000006</c:v>
                </c:pt>
                <c:pt idx="224">
                  <c:v>82</c:v>
                </c:pt>
                <c:pt idx="225">
                  <c:v>82.1</c:v>
                </c:pt>
                <c:pt idx="226">
                  <c:v>82.2</c:v>
                </c:pt>
                <c:pt idx="227">
                  <c:v>82.2</c:v>
                </c:pt>
                <c:pt idx="228">
                  <c:v>82.3</c:v>
                </c:pt>
                <c:pt idx="229">
                  <c:v>82.4</c:v>
                </c:pt>
                <c:pt idx="230">
                  <c:v>82.4</c:v>
                </c:pt>
                <c:pt idx="231">
                  <c:v>82.5</c:v>
                </c:pt>
                <c:pt idx="232">
                  <c:v>82.5</c:v>
                </c:pt>
                <c:pt idx="233">
                  <c:v>82.5</c:v>
                </c:pt>
                <c:pt idx="234">
                  <c:v>82.5</c:v>
                </c:pt>
                <c:pt idx="235">
                  <c:v>82.6</c:v>
                </c:pt>
                <c:pt idx="236">
                  <c:v>82.6</c:v>
                </c:pt>
                <c:pt idx="237">
                  <c:v>82.6</c:v>
                </c:pt>
                <c:pt idx="238">
                  <c:v>82.6</c:v>
                </c:pt>
                <c:pt idx="239">
                  <c:v>82.6</c:v>
                </c:pt>
                <c:pt idx="240">
                  <c:v>82.5</c:v>
                </c:pt>
                <c:pt idx="241">
                  <c:v>82.5</c:v>
                </c:pt>
                <c:pt idx="242">
                  <c:v>82.5</c:v>
                </c:pt>
                <c:pt idx="243">
                  <c:v>82.4</c:v>
                </c:pt>
                <c:pt idx="244">
                  <c:v>82.4</c:v>
                </c:pt>
                <c:pt idx="245">
                  <c:v>82.3</c:v>
                </c:pt>
                <c:pt idx="246">
                  <c:v>82.2</c:v>
                </c:pt>
                <c:pt idx="247">
                  <c:v>82.1</c:v>
                </c:pt>
                <c:pt idx="248">
                  <c:v>82.1</c:v>
                </c:pt>
                <c:pt idx="249">
                  <c:v>82</c:v>
                </c:pt>
                <c:pt idx="250">
                  <c:v>81.900000000000006</c:v>
                </c:pt>
                <c:pt idx="251">
                  <c:v>81.8</c:v>
                </c:pt>
                <c:pt idx="252">
                  <c:v>81.7</c:v>
                </c:pt>
                <c:pt idx="253">
                  <c:v>81.599999999999994</c:v>
                </c:pt>
                <c:pt idx="254">
                  <c:v>81.5</c:v>
                </c:pt>
                <c:pt idx="255">
                  <c:v>81.3</c:v>
                </c:pt>
                <c:pt idx="256">
                  <c:v>81.3</c:v>
                </c:pt>
                <c:pt idx="257">
                  <c:v>81.099999999999994</c:v>
                </c:pt>
                <c:pt idx="258">
                  <c:v>81</c:v>
                </c:pt>
                <c:pt idx="259">
                  <c:v>80.900000000000006</c:v>
                </c:pt>
                <c:pt idx="260">
                  <c:v>80.8</c:v>
                </c:pt>
                <c:pt idx="261">
                  <c:v>80.7</c:v>
                </c:pt>
                <c:pt idx="262">
                  <c:v>80.599999999999994</c:v>
                </c:pt>
                <c:pt idx="263">
                  <c:v>80.400000000000006</c:v>
                </c:pt>
                <c:pt idx="264">
                  <c:v>80.3</c:v>
                </c:pt>
                <c:pt idx="265">
                  <c:v>80.2</c:v>
                </c:pt>
                <c:pt idx="266">
                  <c:v>80</c:v>
                </c:pt>
                <c:pt idx="267">
                  <c:v>79.900000000000006</c:v>
                </c:pt>
                <c:pt idx="268">
                  <c:v>79.8</c:v>
                </c:pt>
                <c:pt idx="269">
                  <c:v>79.7</c:v>
                </c:pt>
                <c:pt idx="270">
                  <c:v>79.5</c:v>
                </c:pt>
                <c:pt idx="271">
                  <c:v>79.400000000000006</c:v>
                </c:pt>
                <c:pt idx="272">
                  <c:v>79.3</c:v>
                </c:pt>
                <c:pt idx="273">
                  <c:v>79.2</c:v>
                </c:pt>
                <c:pt idx="274">
                  <c:v>79.099999999999994</c:v>
                </c:pt>
                <c:pt idx="275">
                  <c:v>78.900000000000006</c:v>
                </c:pt>
                <c:pt idx="276">
                  <c:v>78.8</c:v>
                </c:pt>
                <c:pt idx="277">
                  <c:v>78.7</c:v>
                </c:pt>
                <c:pt idx="278">
                  <c:v>78.599999999999994</c:v>
                </c:pt>
                <c:pt idx="279">
                  <c:v>78.5</c:v>
                </c:pt>
                <c:pt idx="280">
                  <c:v>78.400000000000006</c:v>
                </c:pt>
                <c:pt idx="281">
                  <c:v>78.3</c:v>
                </c:pt>
                <c:pt idx="282">
                  <c:v>78.2</c:v>
                </c:pt>
                <c:pt idx="283">
                  <c:v>78.2</c:v>
                </c:pt>
                <c:pt idx="284">
                  <c:v>78.099999999999994</c:v>
                </c:pt>
                <c:pt idx="285">
                  <c:v>78</c:v>
                </c:pt>
                <c:pt idx="286">
                  <c:v>78</c:v>
                </c:pt>
                <c:pt idx="287">
                  <c:v>78</c:v>
                </c:pt>
                <c:pt idx="288">
                  <c:v>77.900000000000006</c:v>
                </c:pt>
                <c:pt idx="289">
                  <c:v>77.900000000000006</c:v>
                </c:pt>
                <c:pt idx="290">
                  <c:v>77.900000000000006</c:v>
                </c:pt>
                <c:pt idx="291">
                  <c:v>77.900000000000006</c:v>
                </c:pt>
                <c:pt idx="292">
                  <c:v>77.900000000000006</c:v>
                </c:pt>
                <c:pt idx="293">
                  <c:v>77.900000000000006</c:v>
                </c:pt>
                <c:pt idx="294">
                  <c:v>77.900000000000006</c:v>
                </c:pt>
                <c:pt idx="295">
                  <c:v>77.900000000000006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78.099999999999994</c:v>
                </c:pt>
                <c:pt idx="300">
                  <c:v>78.2</c:v>
                </c:pt>
                <c:pt idx="301">
                  <c:v>78.3</c:v>
                </c:pt>
                <c:pt idx="302">
                  <c:v>78.400000000000006</c:v>
                </c:pt>
                <c:pt idx="303">
                  <c:v>78.5</c:v>
                </c:pt>
                <c:pt idx="304">
                  <c:v>78.599999999999994</c:v>
                </c:pt>
                <c:pt idx="305">
                  <c:v>78.7</c:v>
                </c:pt>
                <c:pt idx="306">
                  <c:v>78.8</c:v>
                </c:pt>
                <c:pt idx="307">
                  <c:v>78.900000000000006</c:v>
                </c:pt>
                <c:pt idx="308">
                  <c:v>79.099999999999994</c:v>
                </c:pt>
                <c:pt idx="309">
                  <c:v>79.2</c:v>
                </c:pt>
                <c:pt idx="310">
                  <c:v>79.3</c:v>
                </c:pt>
                <c:pt idx="311">
                  <c:v>79.5</c:v>
                </c:pt>
                <c:pt idx="312">
                  <c:v>79.599999999999994</c:v>
                </c:pt>
                <c:pt idx="313">
                  <c:v>79.8</c:v>
                </c:pt>
                <c:pt idx="314">
                  <c:v>80</c:v>
                </c:pt>
                <c:pt idx="315">
                  <c:v>80.099999999999994</c:v>
                </c:pt>
                <c:pt idx="316">
                  <c:v>80.3</c:v>
                </c:pt>
                <c:pt idx="317">
                  <c:v>80.400000000000006</c:v>
                </c:pt>
                <c:pt idx="318">
                  <c:v>80.599999999999994</c:v>
                </c:pt>
                <c:pt idx="319">
                  <c:v>80.7</c:v>
                </c:pt>
                <c:pt idx="320">
                  <c:v>80.900000000000006</c:v>
                </c:pt>
                <c:pt idx="321">
                  <c:v>81</c:v>
                </c:pt>
                <c:pt idx="322">
                  <c:v>81.2</c:v>
                </c:pt>
                <c:pt idx="323">
                  <c:v>81.3</c:v>
                </c:pt>
                <c:pt idx="324">
                  <c:v>81.400000000000006</c:v>
                </c:pt>
                <c:pt idx="325">
                  <c:v>81.599999999999994</c:v>
                </c:pt>
                <c:pt idx="326">
                  <c:v>81.7</c:v>
                </c:pt>
                <c:pt idx="327">
                  <c:v>81.8</c:v>
                </c:pt>
                <c:pt idx="328">
                  <c:v>81.900000000000006</c:v>
                </c:pt>
                <c:pt idx="329">
                  <c:v>82</c:v>
                </c:pt>
                <c:pt idx="330">
                  <c:v>82.1</c:v>
                </c:pt>
                <c:pt idx="331">
                  <c:v>82.2</c:v>
                </c:pt>
                <c:pt idx="332">
                  <c:v>82.3</c:v>
                </c:pt>
                <c:pt idx="333">
                  <c:v>82.4</c:v>
                </c:pt>
                <c:pt idx="334">
                  <c:v>82.4</c:v>
                </c:pt>
                <c:pt idx="335">
                  <c:v>82.5</c:v>
                </c:pt>
                <c:pt idx="336">
                  <c:v>82.6</c:v>
                </c:pt>
                <c:pt idx="337">
                  <c:v>82.6</c:v>
                </c:pt>
                <c:pt idx="338">
                  <c:v>82.6</c:v>
                </c:pt>
                <c:pt idx="339">
                  <c:v>82.7</c:v>
                </c:pt>
                <c:pt idx="340">
                  <c:v>82.7</c:v>
                </c:pt>
                <c:pt idx="341">
                  <c:v>82.7</c:v>
                </c:pt>
                <c:pt idx="342">
                  <c:v>82.7</c:v>
                </c:pt>
                <c:pt idx="343">
                  <c:v>82.6</c:v>
                </c:pt>
                <c:pt idx="344">
                  <c:v>82.6</c:v>
                </c:pt>
                <c:pt idx="345">
                  <c:v>82.6</c:v>
                </c:pt>
                <c:pt idx="346">
                  <c:v>82.6</c:v>
                </c:pt>
                <c:pt idx="347">
                  <c:v>82.5</c:v>
                </c:pt>
                <c:pt idx="348">
                  <c:v>82.5</c:v>
                </c:pt>
                <c:pt idx="349">
                  <c:v>82.4</c:v>
                </c:pt>
                <c:pt idx="350">
                  <c:v>82.3</c:v>
                </c:pt>
                <c:pt idx="351">
                  <c:v>82.2</c:v>
                </c:pt>
                <c:pt idx="352">
                  <c:v>82.2</c:v>
                </c:pt>
                <c:pt idx="353">
                  <c:v>82.1</c:v>
                </c:pt>
                <c:pt idx="354">
                  <c:v>82</c:v>
                </c:pt>
                <c:pt idx="355">
                  <c:v>81.900000000000006</c:v>
                </c:pt>
                <c:pt idx="356">
                  <c:v>81.8</c:v>
                </c:pt>
                <c:pt idx="357">
                  <c:v>81.599999999999994</c:v>
                </c:pt>
                <c:pt idx="358">
                  <c:v>81.5</c:v>
                </c:pt>
                <c:pt idx="359">
                  <c:v>81.400000000000006</c:v>
                </c:pt>
                <c:pt idx="360">
                  <c:v>81.3</c:v>
                </c:pt>
                <c:pt idx="361">
                  <c:v>81.2</c:v>
                </c:pt>
                <c:pt idx="362">
                  <c:v>81.099999999999994</c:v>
                </c:pt>
                <c:pt idx="363">
                  <c:v>80.900000000000006</c:v>
                </c:pt>
                <c:pt idx="364">
                  <c:v>80.8</c:v>
                </c:pt>
                <c:pt idx="365">
                  <c:v>80.7</c:v>
                </c:pt>
                <c:pt idx="366">
                  <c:v>80.599999999999994</c:v>
                </c:pt>
                <c:pt idx="367">
                  <c:v>80.5</c:v>
                </c:pt>
                <c:pt idx="368">
                  <c:v>80.3</c:v>
                </c:pt>
                <c:pt idx="369">
                  <c:v>80.2</c:v>
                </c:pt>
                <c:pt idx="370">
                  <c:v>80.099999999999994</c:v>
                </c:pt>
                <c:pt idx="371">
                  <c:v>79.900000000000006</c:v>
                </c:pt>
                <c:pt idx="372">
                  <c:v>79.8</c:v>
                </c:pt>
                <c:pt idx="373">
                  <c:v>79.7</c:v>
                </c:pt>
                <c:pt idx="374">
                  <c:v>79.599999999999994</c:v>
                </c:pt>
                <c:pt idx="375">
                  <c:v>79.400000000000006</c:v>
                </c:pt>
                <c:pt idx="376">
                  <c:v>79.3</c:v>
                </c:pt>
                <c:pt idx="377">
                  <c:v>79.2</c:v>
                </c:pt>
                <c:pt idx="378">
                  <c:v>79.099999999999994</c:v>
                </c:pt>
                <c:pt idx="379">
                  <c:v>79</c:v>
                </c:pt>
                <c:pt idx="380">
                  <c:v>78.8</c:v>
                </c:pt>
                <c:pt idx="381">
                  <c:v>78.7</c:v>
                </c:pt>
                <c:pt idx="382">
                  <c:v>78.599999999999994</c:v>
                </c:pt>
                <c:pt idx="383">
                  <c:v>78.5</c:v>
                </c:pt>
                <c:pt idx="384">
                  <c:v>78.400000000000006</c:v>
                </c:pt>
                <c:pt idx="385">
                  <c:v>78.3</c:v>
                </c:pt>
                <c:pt idx="386">
                  <c:v>78.2</c:v>
                </c:pt>
                <c:pt idx="387">
                  <c:v>78.099999999999994</c:v>
                </c:pt>
                <c:pt idx="388">
                  <c:v>78</c:v>
                </c:pt>
                <c:pt idx="389">
                  <c:v>78</c:v>
                </c:pt>
                <c:pt idx="390">
                  <c:v>78</c:v>
                </c:pt>
                <c:pt idx="391">
                  <c:v>77.900000000000006</c:v>
                </c:pt>
                <c:pt idx="392">
                  <c:v>77.900000000000006</c:v>
                </c:pt>
                <c:pt idx="393">
                  <c:v>77.8</c:v>
                </c:pt>
                <c:pt idx="394">
                  <c:v>77.8</c:v>
                </c:pt>
                <c:pt idx="395">
                  <c:v>77.8</c:v>
                </c:pt>
                <c:pt idx="396">
                  <c:v>77.8</c:v>
                </c:pt>
                <c:pt idx="397">
                  <c:v>77.8</c:v>
                </c:pt>
                <c:pt idx="398">
                  <c:v>77.8</c:v>
                </c:pt>
                <c:pt idx="399">
                  <c:v>77.900000000000006</c:v>
                </c:pt>
                <c:pt idx="400">
                  <c:v>77.900000000000006</c:v>
                </c:pt>
                <c:pt idx="401">
                  <c:v>78</c:v>
                </c:pt>
                <c:pt idx="402">
                  <c:v>78</c:v>
                </c:pt>
                <c:pt idx="403">
                  <c:v>78.099999999999994</c:v>
                </c:pt>
                <c:pt idx="404">
                  <c:v>78.2</c:v>
                </c:pt>
                <c:pt idx="405">
                  <c:v>78.3</c:v>
                </c:pt>
                <c:pt idx="406">
                  <c:v>78.400000000000006</c:v>
                </c:pt>
                <c:pt idx="407">
                  <c:v>78.5</c:v>
                </c:pt>
                <c:pt idx="408">
                  <c:v>78.599999999999994</c:v>
                </c:pt>
                <c:pt idx="409">
                  <c:v>78.7</c:v>
                </c:pt>
                <c:pt idx="410">
                  <c:v>78.8</c:v>
                </c:pt>
                <c:pt idx="411">
                  <c:v>78.900000000000006</c:v>
                </c:pt>
                <c:pt idx="412">
                  <c:v>79.099999999999994</c:v>
                </c:pt>
                <c:pt idx="413">
                  <c:v>79.2</c:v>
                </c:pt>
                <c:pt idx="414">
                  <c:v>79.400000000000006</c:v>
                </c:pt>
                <c:pt idx="415">
                  <c:v>79.5</c:v>
                </c:pt>
                <c:pt idx="416">
                  <c:v>79.7</c:v>
                </c:pt>
                <c:pt idx="417">
                  <c:v>79.8</c:v>
                </c:pt>
                <c:pt idx="418">
                  <c:v>80</c:v>
                </c:pt>
                <c:pt idx="419">
                  <c:v>80.099999999999994</c:v>
                </c:pt>
                <c:pt idx="420">
                  <c:v>80.3</c:v>
                </c:pt>
                <c:pt idx="421">
                  <c:v>80.5</c:v>
                </c:pt>
                <c:pt idx="422">
                  <c:v>80.599999999999994</c:v>
                </c:pt>
                <c:pt idx="423">
                  <c:v>80.8</c:v>
                </c:pt>
                <c:pt idx="424">
                  <c:v>80.900000000000006</c:v>
                </c:pt>
                <c:pt idx="425">
                  <c:v>81.099999999999994</c:v>
                </c:pt>
                <c:pt idx="426">
                  <c:v>81.2</c:v>
                </c:pt>
                <c:pt idx="427">
                  <c:v>81.3</c:v>
                </c:pt>
                <c:pt idx="428">
                  <c:v>81.5</c:v>
                </c:pt>
                <c:pt idx="429">
                  <c:v>81.599999999999994</c:v>
                </c:pt>
                <c:pt idx="430">
                  <c:v>81.7</c:v>
                </c:pt>
                <c:pt idx="431">
                  <c:v>81.900000000000006</c:v>
                </c:pt>
                <c:pt idx="432">
                  <c:v>82</c:v>
                </c:pt>
                <c:pt idx="433">
                  <c:v>82.1</c:v>
                </c:pt>
                <c:pt idx="434">
                  <c:v>82.2</c:v>
                </c:pt>
                <c:pt idx="435">
                  <c:v>82.3</c:v>
                </c:pt>
                <c:pt idx="436">
                  <c:v>82.4</c:v>
                </c:pt>
                <c:pt idx="437">
                  <c:v>82.5</c:v>
                </c:pt>
                <c:pt idx="438">
                  <c:v>82.5</c:v>
                </c:pt>
                <c:pt idx="439">
                  <c:v>82.6</c:v>
                </c:pt>
                <c:pt idx="440">
                  <c:v>82.7</c:v>
                </c:pt>
                <c:pt idx="441">
                  <c:v>82.7</c:v>
                </c:pt>
                <c:pt idx="442">
                  <c:v>82.7</c:v>
                </c:pt>
                <c:pt idx="443">
                  <c:v>82.8</c:v>
                </c:pt>
                <c:pt idx="444">
                  <c:v>82.8</c:v>
                </c:pt>
                <c:pt idx="445">
                  <c:v>82.8</c:v>
                </c:pt>
                <c:pt idx="446">
                  <c:v>82.8</c:v>
                </c:pt>
                <c:pt idx="447">
                  <c:v>82.8</c:v>
                </c:pt>
                <c:pt idx="448">
                  <c:v>82.8</c:v>
                </c:pt>
                <c:pt idx="449">
                  <c:v>82.7</c:v>
                </c:pt>
                <c:pt idx="450">
                  <c:v>82.7</c:v>
                </c:pt>
                <c:pt idx="451">
                  <c:v>82.7</c:v>
                </c:pt>
                <c:pt idx="452">
                  <c:v>82.6</c:v>
                </c:pt>
                <c:pt idx="453">
                  <c:v>82.6</c:v>
                </c:pt>
                <c:pt idx="454">
                  <c:v>82.5</c:v>
                </c:pt>
                <c:pt idx="455">
                  <c:v>82.4</c:v>
                </c:pt>
                <c:pt idx="456">
                  <c:v>82.3</c:v>
                </c:pt>
                <c:pt idx="457">
                  <c:v>82.2</c:v>
                </c:pt>
                <c:pt idx="458">
                  <c:v>82.1</c:v>
                </c:pt>
                <c:pt idx="459">
                  <c:v>82</c:v>
                </c:pt>
                <c:pt idx="460">
                  <c:v>82</c:v>
                </c:pt>
                <c:pt idx="461">
                  <c:v>81.8</c:v>
                </c:pt>
                <c:pt idx="462">
                  <c:v>81.7</c:v>
                </c:pt>
                <c:pt idx="463">
                  <c:v>81.599999999999994</c:v>
                </c:pt>
                <c:pt idx="464">
                  <c:v>81.5</c:v>
                </c:pt>
                <c:pt idx="465">
                  <c:v>81.3</c:v>
                </c:pt>
                <c:pt idx="466">
                  <c:v>81.2</c:v>
                </c:pt>
                <c:pt idx="467">
                  <c:v>81.099999999999994</c:v>
                </c:pt>
                <c:pt idx="468">
                  <c:v>81</c:v>
                </c:pt>
                <c:pt idx="469">
                  <c:v>80.8</c:v>
                </c:pt>
                <c:pt idx="470">
                  <c:v>80.7</c:v>
                </c:pt>
                <c:pt idx="471">
                  <c:v>80.599999999999994</c:v>
                </c:pt>
                <c:pt idx="472">
                  <c:v>80.5</c:v>
                </c:pt>
                <c:pt idx="473">
                  <c:v>80.3</c:v>
                </c:pt>
                <c:pt idx="474">
                  <c:v>80.2</c:v>
                </c:pt>
                <c:pt idx="475">
                  <c:v>80.099999999999994</c:v>
                </c:pt>
                <c:pt idx="476">
                  <c:v>80</c:v>
                </c:pt>
                <c:pt idx="477">
                  <c:v>79.8</c:v>
                </c:pt>
                <c:pt idx="478">
                  <c:v>79.7</c:v>
                </c:pt>
                <c:pt idx="479">
                  <c:v>79.599999999999994</c:v>
                </c:pt>
                <c:pt idx="480">
                  <c:v>79.400000000000006</c:v>
                </c:pt>
                <c:pt idx="481">
                  <c:v>79.3</c:v>
                </c:pt>
                <c:pt idx="482">
                  <c:v>79.2</c:v>
                </c:pt>
                <c:pt idx="483">
                  <c:v>79.099999999999994</c:v>
                </c:pt>
                <c:pt idx="484">
                  <c:v>78.900000000000006</c:v>
                </c:pt>
                <c:pt idx="485">
                  <c:v>78.8</c:v>
                </c:pt>
                <c:pt idx="486">
                  <c:v>78.7</c:v>
                </c:pt>
                <c:pt idx="487">
                  <c:v>78.599999999999994</c:v>
                </c:pt>
                <c:pt idx="488">
                  <c:v>78.5</c:v>
                </c:pt>
                <c:pt idx="489">
                  <c:v>78.400000000000006</c:v>
                </c:pt>
                <c:pt idx="490">
                  <c:v>78.3</c:v>
                </c:pt>
                <c:pt idx="491">
                  <c:v>78.2</c:v>
                </c:pt>
                <c:pt idx="492">
                  <c:v>78.099999999999994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77.900000000000006</c:v>
                </c:pt>
                <c:pt idx="497">
                  <c:v>77.900000000000006</c:v>
                </c:pt>
                <c:pt idx="498">
                  <c:v>77.900000000000006</c:v>
                </c:pt>
                <c:pt idx="499">
                  <c:v>77.900000000000006</c:v>
                </c:pt>
                <c:pt idx="500">
                  <c:v>77.900000000000006</c:v>
                </c:pt>
                <c:pt idx="501">
                  <c:v>77.900000000000006</c:v>
                </c:pt>
                <c:pt idx="502">
                  <c:v>77.900000000000006</c:v>
                </c:pt>
                <c:pt idx="503">
                  <c:v>77.900000000000006</c:v>
                </c:pt>
                <c:pt idx="504">
                  <c:v>78</c:v>
                </c:pt>
                <c:pt idx="505">
                  <c:v>78</c:v>
                </c:pt>
                <c:pt idx="506">
                  <c:v>78</c:v>
                </c:pt>
                <c:pt idx="507">
                  <c:v>78.099999999999994</c:v>
                </c:pt>
                <c:pt idx="508">
                  <c:v>78.2</c:v>
                </c:pt>
                <c:pt idx="509">
                  <c:v>78.3</c:v>
                </c:pt>
                <c:pt idx="510">
                  <c:v>78.400000000000006</c:v>
                </c:pt>
                <c:pt idx="511">
                  <c:v>78.5</c:v>
                </c:pt>
                <c:pt idx="512">
                  <c:v>78.599999999999994</c:v>
                </c:pt>
                <c:pt idx="513">
                  <c:v>78.7</c:v>
                </c:pt>
                <c:pt idx="514">
                  <c:v>78.8</c:v>
                </c:pt>
                <c:pt idx="515">
                  <c:v>78.900000000000006</c:v>
                </c:pt>
                <c:pt idx="516">
                  <c:v>79.099999999999994</c:v>
                </c:pt>
                <c:pt idx="517">
                  <c:v>79.2</c:v>
                </c:pt>
                <c:pt idx="518">
                  <c:v>79.400000000000006</c:v>
                </c:pt>
                <c:pt idx="519">
                  <c:v>79.5</c:v>
                </c:pt>
                <c:pt idx="520">
                  <c:v>79.7</c:v>
                </c:pt>
                <c:pt idx="521">
                  <c:v>79.8</c:v>
                </c:pt>
                <c:pt idx="522">
                  <c:v>80</c:v>
                </c:pt>
                <c:pt idx="523">
                  <c:v>80.099999999999994</c:v>
                </c:pt>
                <c:pt idx="524">
                  <c:v>80.3</c:v>
                </c:pt>
                <c:pt idx="525">
                  <c:v>80.400000000000006</c:v>
                </c:pt>
                <c:pt idx="526">
                  <c:v>80.599999999999994</c:v>
                </c:pt>
                <c:pt idx="527">
                  <c:v>80.7</c:v>
                </c:pt>
                <c:pt idx="528">
                  <c:v>80.900000000000006</c:v>
                </c:pt>
                <c:pt idx="529">
                  <c:v>81.099999999999994</c:v>
                </c:pt>
                <c:pt idx="530">
                  <c:v>81.2</c:v>
                </c:pt>
                <c:pt idx="531">
                  <c:v>81.3</c:v>
                </c:pt>
                <c:pt idx="532">
                  <c:v>81.5</c:v>
                </c:pt>
                <c:pt idx="533">
                  <c:v>81.599999999999994</c:v>
                </c:pt>
                <c:pt idx="534">
                  <c:v>81.8</c:v>
                </c:pt>
                <c:pt idx="535">
                  <c:v>81.900000000000006</c:v>
                </c:pt>
                <c:pt idx="536">
                  <c:v>82</c:v>
                </c:pt>
                <c:pt idx="537">
                  <c:v>82.1</c:v>
                </c:pt>
                <c:pt idx="538">
                  <c:v>82.2</c:v>
                </c:pt>
                <c:pt idx="539">
                  <c:v>82.3</c:v>
                </c:pt>
                <c:pt idx="540">
                  <c:v>82.4</c:v>
                </c:pt>
                <c:pt idx="541">
                  <c:v>82.5</c:v>
                </c:pt>
                <c:pt idx="542">
                  <c:v>82.6</c:v>
                </c:pt>
                <c:pt idx="543">
                  <c:v>82.7</c:v>
                </c:pt>
                <c:pt idx="544">
                  <c:v>82.7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F-6C45-8422-7271692517EB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9.7799999999999992E-4</c:v>
                </c:pt>
                <c:pt idx="1">
                  <c:v>0.46771400000000002</c:v>
                </c:pt>
                <c:pt idx="2">
                  <c:v>0.94799900000000004</c:v>
                </c:pt>
                <c:pt idx="3">
                  <c:v>1.4263250000000001</c:v>
                </c:pt>
                <c:pt idx="4">
                  <c:v>1.909618</c:v>
                </c:pt>
                <c:pt idx="5">
                  <c:v>2.3908749999999999</c:v>
                </c:pt>
                <c:pt idx="6">
                  <c:v>2.8596810000000001</c:v>
                </c:pt>
                <c:pt idx="7">
                  <c:v>3.3398840000000001</c:v>
                </c:pt>
                <c:pt idx="8">
                  <c:v>3.8173650000000001</c:v>
                </c:pt>
                <c:pt idx="9">
                  <c:v>4.2977369999999997</c:v>
                </c:pt>
                <c:pt idx="10">
                  <c:v>4.7743880000000001</c:v>
                </c:pt>
                <c:pt idx="11">
                  <c:v>5.2544199999999996</c:v>
                </c:pt>
                <c:pt idx="12">
                  <c:v>5.7379600000000002</c:v>
                </c:pt>
                <c:pt idx="13">
                  <c:v>6.2153869999999998</c:v>
                </c:pt>
                <c:pt idx="14">
                  <c:v>6.6956379999999998</c:v>
                </c:pt>
                <c:pt idx="15">
                  <c:v>7.1734070000000001</c:v>
                </c:pt>
                <c:pt idx="16">
                  <c:v>7.6422980000000003</c:v>
                </c:pt>
                <c:pt idx="17">
                  <c:v>8.1248810000000002</c:v>
                </c:pt>
                <c:pt idx="18">
                  <c:v>8.6090199999999992</c:v>
                </c:pt>
                <c:pt idx="19">
                  <c:v>9.0791900000000005</c:v>
                </c:pt>
                <c:pt idx="20">
                  <c:v>9.5608810000000002</c:v>
                </c:pt>
                <c:pt idx="21">
                  <c:v>10.042937999999999</c:v>
                </c:pt>
                <c:pt idx="22">
                  <c:v>10.514206</c:v>
                </c:pt>
                <c:pt idx="23">
                  <c:v>10.993895</c:v>
                </c:pt>
                <c:pt idx="24">
                  <c:v>11.474703</c:v>
                </c:pt>
                <c:pt idx="25">
                  <c:v>11.956647</c:v>
                </c:pt>
                <c:pt idx="26">
                  <c:v>12.436636999999999</c:v>
                </c:pt>
                <c:pt idx="27">
                  <c:v>12.908545</c:v>
                </c:pt>
                <c:pt idx="28">
                  <c:v>13.391162</c:v>
                </c:pt>
                <c:pt idx="29">
                  <c:v>13.862088</c:v>
                </c:pt>
                <c:pt idx="30">
                  <c:v>14.344258</c:v>
                </c:pt>
                <c:pt idx="31">
                  <c:v>14.824567</c:v>
                </c:pt>
                <c:pt idx="32">
                  <c:v>15.307275000000001</c:v>
                </c:pt>
                <c:pt idx="33">
                  <c:v>15.778435</c:v>
                </c:pt>
                <c:pt idx="34">
                  <c:v>16.260543999999999</c:v>
                </c:pt>
                <c:pt idx="35">
                  <c:v>16.733996000000001</c:v>
                </c:pt>
                <c:pt idx="36">
                  <c:v>17.21442</c:v>
                </c:pt>
                <c:pt idx="37">
                  <c:v>17.696401999999999</c:v>
                </c:pt>
                <c:pt idx="38">
                  <c:v>18.176846000000001</c:v>
                </c:pt>
                <c:pt idx="39">
                  <c:v>18.644186000000001</c:v>
                </c:pt>
                <c:pt idx="40">
                  <c:v>19.112763999999999</c:v>
                </c:pt>
                <c:pt idx="41">
                  <c:v>19.593785</c:v>
                </c:pt>
                <c:pt idx="42">
                  <c:v>20.065056999999999</c:v>
                </c:pt>
                <c:pt idx="43">
                  <c:v>20.545172000000001</c:v>
                </c:pt>
                <c:pt idx="44">
                  <c:v>21.025371</c:v>
                </c:pt>
                <c:pt idx="45">
                  <c:v>21.505388</c:v>
                </c:pt>
                <c:pt idx="46">
                  <c:v>21.987590999999998</c:v>
                </c:pt>
                <c:pt idx="47">
                  <c:v>22.458285</c:v>
                </c:pt>
                <c:pt idx="48">
                  <c:v>22.938635999999999</c:v>
                </c:pt>
                <c:pt idx="49">
                  <c:v>23.420584000000002</c:v>
                </c:pt>
                <c:pt idx="50">
                  <c:v>23.900297999999999</c:v>
                </c:pt>
                <c:pt idx="51">
                  <c:v>24.377278</c:v>
                </c:pt>
                <c:pt idx="52">
                  <c:v>24.847650999999999</c:v>
                </c:pt>
                <c:pt idx="53">
                  <c:v>25.332028999999999</c:v>
                </c:pt>
                <c:pt idx="54">
                  <c:v>25.803716000000001</c:v>
                </c:pt>
                <c:pt idx="55">
                  <c:v>26.282819</c:v>
                </c:pt>
                <c:pt idx="56">
                  <c:v>26.762241</c:v>
                </c:pt>
                <c:pt idx="57">
                  <c:v>27.23996</c:v>
                </c:pt>
                <c:pt idx="58">
                  <c:v>27.719429999999999</c:v>
                </c:pt>
                <c:pt idx="59">
                  <c:v>28.198346000000001</c:v>
                </c:pt>
                <c:pt idx="60">
                  <c:v>28.680085999999999</c:v>
                </c:pt>
                <c:pt idx="61">
                  <c:v>29.162609</c:v>
                </c:pt>
                <c:pt idx="62">
                  <c:v>29.631274000000001</c:v>
                </c:pt>
                <c:pt idx="63">
                  <c:v>30.111298999999999</c:v>
                </c:pt>
                <c:pt idx="64">
                  <c:v>30.590273</c:v>
                </c:pt>
                <c:pt idx="65">
                  <c:v>31.068356000000001</c:v>
                </c:pt>
                <c:pt idx="66">
                  <c:v>31.548850999999999</c:v>
                </c:pt>
                <c:pt idx="67">
                  <c:v>32.029659000000002</c:v>
                </c:pt>
                <c:pt idx="68">
                  <c:v>32.506377000000001</c:v>
                </c:pt>
                <c:pt idx="69">
                  <c:v>32.984157000000003</c:v>
                </c:pt>
                <c:pt idx="70">
                  <c:v>33.461536000000002</c:v>
                </c:pt>
                <c:pt idx="71">
                  <c:v>33.942265999999996</c:v>
                </c:pt>
                <c:pt idx="72">
                  <c:v>34.419111999999998</c:v>
                </c:pt>
                <c:pt idx="73">
                  <c:v>34.902365000000003</c:v>
                </c:pt>
                <c:pt idx="74">
                  <c:v>35.379981000000001</c:v>
                </c:pt>
                <c:pt idx="75">
                  <c:v>35.858528999999997</c:v>
                </c:pt>
                <c:pt idx="76">
                  <c:v>36.333340999999997</c:v>
                </c:pt>
                <c:pt idx="77">
                  <c:v>36.811937999999998</c:v>
                </c:pt>
                <c:pt idx="78">
                  <c:v>37.290084</c:v>
                </c:pt>
                <c:pt idx="79">
                  <c:v>37.779618999999997</c:v>
                </c:pt>
                <c:pt idx="80">
                  <c:v>38.258257999999998</c:v>
                </c:pt>
                <c:pt idx="81">
                  <c:v>38.740155000000001</c:v>
                </c:pt>
                <c:pt idx="82">
                  <c:v>39.219940999999999</c:v>
                </c:pt>
                <c:pt idx="83">
                  <c:v>39.697333</c:v>
                </c:pt>
                <c:pt idx="84">
                  <c:v>40.167940999999999</c:v>
                </c:pt>
                <c:pt idx="85">
                  <c:v>40.646687999999997</c:v>
                </c:pt>
                <c:pt idx="86">
                  <c:v>41.133279000000002</c:v>
                </c:pt>
                <c:pt idx="87">
                  <c:v>41.602713000000001</c:v>
                </c:pt>
                <c:pt idx="88">
                  <c:v>42.082763</c:v>
                </c:pt>
                <c:pt idx="89">
                  <c:v>42.561253999999998</c:v>
                </c:pt>
                <c:pt idx="90">
                  <c:v>43.043311000000003</c:v>
                </c:pt>
                <c:pt idx="91">
                  <c:v>43.521014999999998</c:v>
                </c:pt>
                <c:pt idx="92">
                  <c:v>44.001376999999998</c:v>
                </c:pt>
                <c:pt idx="93">
                  <c:v>44.477279000000003</c:v>
                </c:pt>
                <c:pt idx="94">
                  <c:v>44.955306999999998</c:v>
                </c:pt>
                <c:pt idx="95">
                  <c:v>45.437753999999998</c:v>
                </c:pt>
                <c:pt idx="96">
                  <c:v>45.905127</c:v>
                </c:pt>
                <c:pt idx="97">
                  <c:v>46.384417999999997</c:v>
                </c:pt>
                <c:pt idx="98">
                  <c:v>46.864230999999997</c:v>
                </c:pt>
                <c:pt idx="99">
                  <c:v>47.346325</c:v>
                </c:pt>
                <c:pt idx="100">
                  <c:v>47.817383999999997</c:v>
                </c:pt>
                <c:pt idx="101">
                  <c:v>48.296168999999999</c:v>
                </c:pt>
                <c:pt idx="102">
                  <c:v>48.774588000000001</c:v>
                </c:pt>
                <c:pt idx="103">
                  <c:v>49.254651000000003</c:v>
                </c:pt>
                <c:pt idx="104">
                  <c:v>49.734547999999997</c:v>
                </c:pt>
                <c:pt idx="105">
                  <c:v>50.212538000000002</c:v>
                </c:pt>
                <c:pt idx="106">
                  <c:v>50.690244999999997</c:v>
                </c:pt>
                <c:pt idx="107">
                  <c:v>51.174095999999999</c:v>
                </c:pt>
                <c:pt idx="108">
                  <c:v>51.641230999999998</c:v>
                </c:pt>
                <c:pt idx="109">
                  <c:v>52.130215999999997</c:v>
                </c:pt>
                <c:pt idx="110">
                  <c:v>52.598171999999998</c:v>
                </c:pt>
                <c:pt idx="111">
                  <c:v>53.081391000000004</c:v>
                </c:pt>
                <c:pt idx="112">
                  <c:v>53.561822999999997</c:v>
                </c:pt>
                <c:pt idx="113">
                  <c:v>54.038072</c:v>
                </c:pt>
                <c:pt idx="114">
                  <c:v>54.518261000000003</c:v>
                </c:pt>
                <c:pt idx="115">
                  <c:v>54.995562</c:v>
                </c:pt>
                <c:pt idx="116">
                  <c:v>55.478991999999998</c:v>
                </c:pt>
                <c:pt idx="117">
                  <c:v>55.933338999999997</c:v>
                </c:pt>
                <c:pt idx="118">
                  <c:v>56.413800000000002</c:v>
                </c:pt>
                <c:pt idx="119">
                  <c:v>56.893543999999999</c:v>
                </c:pt>
                <c:pt idx="120">
                  <c:v>57.370330000000003</c:v>
                </c:pt>
                <c:pt idx="121">
                  <c:v>57.854160999999998</c:v>
                </c:pt>
                <c:pt idx="122">
                  <c:v>58.323296999999997</c:v>
                </c:pt>
                <c:pt idx="123">
                  <c:v>58.803229000000002</c:v>
                </c:pt>
                <c:pt idx="124">
                  <c:v>59.283931000000003</c:v>
                </c:pt>
                <c:pt idx="125">
                  <c:v>59.763781999999999</c:v>
                </c:pt>
                <c:pt idx="126">
                  <c:v>60.242978000000001</c:v>
                </c:pt>
                <c:pt idx="127">
                  <c:v>60.720399999999998</c:v>
                </c:pt>
                <c:pt idx="128">
                  <c:v>61.198819999999998</c:v>
                </c:pt>
                <c:pt idx="129">
                  <c:v>61.676423999999997</c:v>
                </c:pt>
                <c:pt idx="130">
                  <c:v>62.149662999999997</c:v>
                </c:pt>
                <c:pt idx="131">
                  <c:v>62.627538000000001</c:v>
                </c:pt>
                <c:pt idx="132">
                  <c:v>63.107667999999997</c:v>
                </c:pt>
                <c:pt idx="133">
                  <c:v>63.585372</c:v>
                </c:pt>
                <c:pt idx="134">
                  <c:v>64.065270999999996</c:v>
                </c:pt>
                <c:pt idx="135">
                  <c:v>64.540189999999996</c:v>
                </c:pt>
                <c:pt idx="136">
                  <c:v>65.019801000000001</c:v>
                </c:pt>
                <c:pt idx="137">
                  <c:v>65.500444999999999</c:v>
                </c:pt>
                <c:pt idx="138">
                  <c:v>65.978156999999996</c:v>
                </c:pt>
                <c:pt idx="139">
                  <c:v>66.460070000000002</c:v>
                </c:pt>
                <c:pt idx="140">
                  <c:v>66.937387999999999</c:v>
                </c:pt>
                <c:pt idx="141">
                  <c:v>67.416656000000003</c:v>
                </c:pt>
                <c:pt idx="142">
                  <c:v>67.896152999999998</c:v>
                </c:pt>
                <c:pt idx="143">
                  <c:v>68.374063000000007</c:v>
                </c:pt>
                <c:pt idx="144">
                  <c:v>68.843067000000005</c:v>
                </c:pt>
                <c:pt idx="145">
                  <c:v>69.309578999999999</c:v>
                </c:pt>
                <c:pt idx="146">
                  <c:v>69.787582999999998</c:v>
                </c:pt>
                <c:pt idx="147">
                  <c:v>70.266954999999996</c:v>
                </c:pt>
                <c:pt idx="148">
                  <c:v>70.744219000000001</c:v>
                </c:pt>
                <c:pt idx="149">
                  <c:v>71.223868999999993</c:v>
                </c:pt>
                <c:pt idx="150">
                  <c:v>71.704159000000004</c:v>
                </c:pt>
                <c:pt idx="151">
                  <c:v>72.182383999999999</c:v>
                </c:pt>
                <c:pt idx="152">
                  <c:v>72.662829000000002</c:v>
                </c:pt>
                <c:pt idx="153">
                  <c:v>73.130942000000005</c:v>
                </c:pt>
                <c:pt idx="154">
                  <c:v>73.612269999999995</c:v>
                </c:pt>
                <c:pt idx="155">
                  <c:v>74.090065999999993</c:v>
                </c:pt>
                <c:pt idx="156">
                  <c:v>74.568770000000001</c:v>
                </c:pt>
                <c:pt idx="157">
                  <c:v>75.048088000000007</c:v>
                </c:pt>
                <c:pt idx="158">
                  <c:v>75.528115999999997</c:v>
                </c:pt>
                <c:pt idx="159">
                  <c:v>76.007540000000006</c:v>
                </c:pt>
                <c:pt idx="160">
                  <c:v>76.484374000000003</c:v>
                </c:pt>
                <c:pt idx="161">
                  <c:v>76.966746999999998</c:v>
                </c:pt>
                <c:pt idx="162">
                  <c:v>77.446539999999999</c:v>
                </c:pt>
                <c:pt idx="163">
                  <c:v>77.923246000000006</c:v>
                </c:pt>
                <c:pt idx="164">
                  <c:v>78.399141999999998</c:v>
                </c:pt>
                <c:pt idx="165">
                  <c:v>78.879005000000006</c:v>
                </c:pt>
                <c:pt idx="166">
                  <c:v>79.348670999999996</c:v>
                </c:pt>
                <c:pt idx="167">
                  <c:v>79.827318000000005</c:v>
                </c:pt>
                <c:pt idx="168">
                  <c:v>80.306809000000001</c:v>
                </c:pt>
                <c:pt idx="169">
                  <c:v>80.784775999999994</c:v>
                </c:pt>
                <c:pt idx="170">
                  <c:v>81.263925999999998</c:v>
                </c:pt>
                <c:pt idx="171">
                  <c:v>81.743951999999993</c:v>
                </c:pt>
                <c:pt idx="172">
                  <c:v>82.224718999999993</c:v>
                </c:pt>
                <c:pt idx="173">
                  <c:v>82.700006999999999</c:v>
                </c:pt>
                <c:pt idx="174">
                  <c:v>83.180203000000006</c:v>
                </c:pt>
                <c:pt idx="175">
                  <c:v>83.656069000000002</c:v>
                </c:pt>
                <c:pt idx="176">
                  <c:v>84.132249999999999</c:v>
                </c:pt>
                <c:pt idx="177">
                  <c:v>84.611586000000003</c:v>
                </c:pt>
                <c:pt idx="178">
                  <c:v>85.088258999999994</c:v>
                </c:pt>
                <c:pt idx="179">
                  <c:v>85.568107999999995</c:v>
                </c:pt>
                <c:pt idx="180">
                  <c:v>86.046836999999996</c:v>
                </c:pt>
                <c:pt idx="181">
                  <c:v>86.525003999999996</c:v>
                </c:pt>
                <c:pt idx="182">
                  <c:v>87.005211000000003</c:v>
                </c:pt>
                <c:pt idx="183">
                  <c:v>87.484363000000002</c:v>
                </c:pt>
                <c:pt idx="184">
                  <c:v>87.966858999999999</c:v>
                </c:pt>
                <c:pt idx="185">
                  <c:v>88.445052000000004</c:v>
                </c:pt>
                <c:pt idx="186">
                  <c:v>88.925725999999997</c:v>
                </c:pt>
                <c:pt idx="187">
                  <c:v>89.404966000000002</c:v>
                </c:pt>
                <c:pt idx="188">
                  <c:v>89.882166999999995</c:v>
                </c:pt>
                <c:pt idx="189">
                  <c:v>90.336258999999998</c:v>
                </c:pt>
                <c:pt idx="190">
                  <c:v>90.818189000000004</c:v>
                </c:pt>
                <c:pt idx="191">
                  <c:v>91.297425000000004</c:v>
                </c:pt>
                <c:pt idx="192">
                  <c:v>91.768060000000006</c:v>
                </c:pt>
                <c:pt idx="193">
                  <c:v>92.248014999999995</c:v>
                </c:pt>
                <c:pt idx="194">
                  <c:v>92.725757000000002</c:v>
                </c:pt>
                <c:pt idx="195">
                  <c:v>93.205654999999993</c:v>
                </c:pt>
                <c:pt idx="196">
                  <c:v>93.682017000000002</c:v>
                </c:pt>
                <c:pt idx="197">
                  <c:v>94.163529999999994</c:v>
                </c:pt>
                <c:pt idx="198">
                  <c:v>94.642178999999999</c:v>
                </c:pt>
                <c:pt idx="199">
                  <c:v>95.118020999999999</c:v>
                </c:pt>
                <c:pt idx="200">
                  <c:v>95.598401999999993</c:v>
                </c:pt>
                <c:pt idx="201">
                  <c:v>96.075384</c:v>
                </c:pt>
                <c:pt idx="202">
                  <c:v>96.555891000000003</c:v>
                </c:pt>
                <c:pt idx="203">
                  <c:v>97.035674999999998</c:v>
                </c:pt>
                <c:pt idx="204">
                  <c:v>97.513366000000005</c:v>
                </c:pt>
                <c:pt idx="205">
                  <c:v>98.008662000000001</c:v>
                </c:pt>
                <c:pt idx="206">
                  <c:v>98.48836</c:v>
                </c:pt>
                <c:pt idx="207">
                  <c:v>98.966988000000001</c:v>
                </c:pt>
                <c:pt idx="208">
                  <c:v>99.441978000000006</c:v>
                </c:pt>
                <c:pt idx="209">
                  <c:v>99.915115</c:v>
                </c:pt>
                <c:pt idx="210">
                  <c:v>100.393157</c:v>
                </c:pt>
                <c:pt idx="211">
                  <c:v>100.873092</c:v>
                </c:pt>
                <c:pt idx="212">
                  <c:v>101.353627</c:v>
                </c:pt>
                <c:pt idx="213">
                  <c:v>101.83244000000001</c:v>
                </c:pt>
                <c:pt idx="214">
                  <c:v>102.312684</c:v>
                </c:pt>
                <c:pt idx="215">
                  <c:v>102.792599</c:v>
                </c:pt>
                <c:pt idx="216">
                  <c:v>103.26810399999999</c:v>
                </c:pt>
                <c:pt idx="217">
                  <c:v>103.74889899999999</c:v>
                </c:pt>
                <c:pt idx="218">
                  <c:v>104.218371</c:v>
                </c:pt>
                <c:pt idx="219">
                  <c:v>104.702974</c:v>
                </c:pt>
                <c:pt idx="220">
                  <c:v>105.182785</c:v>
                </c:pt>
                <c:pt idx="221">
                  <c:v>105.65399499999999</c:v>
                </c:pt>
                <c:pt idx="222">
                  <c:v>106.134535</c:v>
                </c:pt>
                <c:pt idx="223">
                  <c:v>106.612133</c:v>
                </c:pt>
                <c:pt idx="224">
                  <c:v>107.09377499999999</c:v>
                </c:pt>
                <c:pt idx="225">
                  <c:v>107.570431</c:v>
                </c:pt>
                <c:pt idx="226">
                  <c:v>108.052651</c:v>
                </c:pt>
                <c:pt idx="227">
                  <c:v>108.530732</c:v>
                </c:pt>
                <c:pt idx="228">
                  <c:v>109.009264</c:v>
                </c:pt>
                <c:pt idx="229">
                  <c:v>109.487365</c:v>
                </c:pt>
                <c:pt idx="230">
                  <c:v>109.967567</c:v>
                </c:pt>
                <c:pt idx="231">
                  <c:v>110.437217</c:v>
                </c:pt>
                <c:pt idx="232">
                  <c:v>110.91780199999999</c:v>
                </c:pt>
                <c:pt idx="233">
                  <c:v>111.396567</c:v>
                </c:pt>
                <c:pt idx="234">
                  <c:v>111.87823899999999</c:v>
                </c:pt>
                <c:pt idx="235">
                  <c:v>112.35836399999999</c:v>
                </c:pt>
                <c:pt idx="236">
                  <c:v>112.832735</c:v>
                </c:pt>
                <c:pt idx="237">
                  <c:v>113.311739</c:v>
                </c:pt>
                <c:pt idx="238">
                  <c:v>113.789725</c:v>
                </c:pt>
                <c:pt idx="239">
                  <c:v>114.2697</c:v>
                </c:pt>
                <c:pt idx="240">
                  <c:v>114.746396</c:v>
                </c:pt>
                <c:pt idx="241">
                  <c:v>115.224605</c:v>
                </c:pt>
                <c:pt idx="242">
                  <c:v>115.705286</c:v>
                </c:pt>
                <c:pt idx="243">
                  <c:v>116.187775</c:v>
                </c:pt>
                <c:pt idx="244">
                  <c:v>116.66627699999999</c:v>
                </c:pt>
                <c:pt idx="245">
                  <c:v>117.144096</c:v>
                </c:pt>
                <c:pt idx="246">
                  <c:v>117.62245</c:v>
                </c:pt>
                <c:pt idx="247">
                  <c:v>118.10256200000001</c:v>
                </c:pt>
                <c:pt idx="248">
                  <c:v>118.57219600000001</c:v>
                </c:pt>
                <c:pt idx="249">
                  <c:v>119.052014</c:v>
                </c:pt>
                <c:pt idx="250">
                  <c:v>119.533632</c:v>
                </c:pt>
                <c:pt idx="251">
                  <c:v>120.015291</c:v>
                </c:pt>
                <c:pt idx="252">
                  <c:v>120.494558</c:v>
                </c:pt>
                <c:pt idx="253">
                  <c:v>120.974767</c:v>
                </c:pt>
                <c:pt idx="254">
                  <c:v>121.443174</c:v>
                </c:pt>
                <c:pt idx="255">
                  <c:v>121.92658400000001</c:v>
                </c:pt>
                <c:pt idx="256">
                  <c:v>122.408857</c:v>
                </c:pt>
                <c:pt idx="257">
                  <c:v>122.887411</c:v>
                </c:pt>
                <c:pt idx="258">
                  <c:v>123.36591900000001</c:v>
                </c:pt>
                <c:pt idx="259">
                  <c:v>123.84604899999999</c:v>
                </c:pt>
                <c:pt idx="260">
                  <c:v>124.316727</c:v>
                </c:pt>
                <c:pt idx="261">
                  <c:v>124.79681100000001</c:v>
                </c:pt>
                <c:pt idx="262">
                  <c:v>125.275717</c:v>
                </c:pt>
                <c:pt idx="263">
                  <c:v>125.754409</c:v>
                </c:pt>
                <c:pt idx="264">
                  <c:v>126.23329099999999</c:v>
                </c:pt>
                <c:pt idx="265">
                  <c:v>126.71386699999999</c:v>
                </c:pt>
                <c:pt idx="266">
                  <c:v>127.19207</c:v>
                </c:pt>
                <c:pt idx="267">
                  <c:v>127.671449</c:v>
                </c:pt>
                <c:pt idx="268">
                  <c:v>128.14131800000001</c:v>
                </c:pt>
                <c:pt idx="269">
                  <c:v>128.624561</c:v>
                </c:pt>
                <c:pt idx="270">
                  <c:v>129.104579</c:v>
                </c:pt>
                <c:pt idx="271">
                  <c:v>129.58334099999999</c:v>
                </c:pt>
                <c:pt idx="272">
                  <c:v>130.063885</c:v>
                </c:pt>
                <c:pt idx="273">
                  <c:v>130.54363799999999</c:v>
                </c:pt>
                <c:pt idx="274">
                  <c:v>131.02373399999999</c:v>
                </c:pt>
                <c:pt idx="275">
                  <c:v>131.50209699999999</c:v>
                </c:pt>
                <c:pt idx="276">
                  <c:v>131.98231999999999</c:v>
                </c:pt>
                <c:pt idx="277">
                  <c:v>132.45160200000001</c:v>
                </c:pt>
                <c:pt idx="278">
                  <c:v>132.93022099999999</c:v>
                </c:pt>
                <c:pt idx="279">
                  <c:v>133.408421</c:v>
                </c:pt>
                <c:pt idx="280">
                  <c:v>133.89056199999999</c:v>
                </c:pt>
                <c:pt idx="281">
                  <c:v>134.36869300000001</c:v>
                </c:pt>
                <c:pt idx="282">
                  <c:v>134.84532200000001</c:v>
                </c:pt>
                <c:pt idx="283">
                  <c:v>135.32787200000001</c:v>
                </c:pt>
                <c:pt idx="284">
                  <c:v>135.80636100000001</c:v>
                </c:pt>
                <c:pt idx="285">
                  <c:v>136.286272</c:v>
                </c:pt>
                <c:pt idx="286">
                  <c:v>136.755303</c:v>
                </c:pt>
                <c:pt idx="287">
                  <c:v>137.23663500000001</c:v>
                </c:pt>
                <c:pt idx="288">
                  <c:v>137.717232</c:v>
                </c:pt>
                <c:pt idx="289">
                  <c:v>138.19256300000001</c:v>
                </c:pt>
                <c:pt idx="290">
                  <c:v>138.673371</c:v>
                </c:pt>
                <c:pt idx="291">
                  <c:v>139.15172100000001</c:v>
                </c:pt>
                <c:pt idx="292">
                  <c:v>139.63078999999999</c:v>
                </c:pt>
                <c:pt idx="293">
                  <c:v>140.111751</c:v>
                </c:pt>
                <c:pt idx="294">
                  <c:v>140.59029200000001</c:v>
                </c:pt>
                <c:pt idx="295">
                  <c:v>141.070977</c:v>
                </c:pt>
                <c:pt idx="296">
                  <c:v>141.55171200000001</c:v>
                </c:pt>
                <c:pt idx="297">
                  <c:v>142.028403</c:v>
                </c:pt>
                <c:pt idx="298">
                  <c:v>142.51098999999999</c:v>
                </c:pt>
                <c:pt idx="299">
                  <c:v>142.989597</c:v>
                </c:pt>
                <c:pt idx="300">
                  <c:v>143.46670399999999</c:v>
                </c:pt>
                <c:pt idx="301">
                  <c:v>143.94465600000001</c:v>
                </c:pt>
                <c:pt idx="302">
                  <c:v>144.42469299999999</c:v>
                </c:pt>
                <c:pt idx="303">
                  <c:v>144.90242900000001</c:v>
                </c:pt>
                <c:pt idx="304">
                  <c:v>145.383049</c:v>
                </c:pt>
                <c:pt idx="305">
                  <c:v>145.86172099999999</c:v>
                </c:pt>
                <c:pt idx="306">
                  <c:v>146.33839</c:v>
                </c:pt>
                <c:pt idx="307">
                  <c:v>146.80725899999999</c:v>
                </c:pt>
                <c:pt idx="308">
                  <c:v>147.28953899999999</c:v>
                </c:pt>
                <c:pt idx="309">
                  <c:v>147.771567</c:v>
                </c:pt>
                <c:pt idx="310">
                  <c:v>148.24985599999999</c:v>
                </c:pt>
                <c:pt idx="311">
                  <c:v>148.72866400000001</c:v>
                </c:pt>
                <c:pt idx="312">
                  <c:v>149.20899199999999</c:v>
                </c:pt>
                <c:pt idx="313">
                  <c:v>149.687802</c:v>
                </c:pt>
                <c:pt idx="314">
                  <c:v>150.16606899999999</c:v>
                </c:pt>
                <c:pt idx="315">
                  <c:v>150.63727399999999</c:v>
                </c:pt>
                <c:pt idx="316">
                  <c:v>151.104387</c:v>
                </c:pt>
                <c:pt idx="317">
                  <c:v>151.58609899999999</c:v>
                </c:pt>
                <c:pt idx="318">
                  <c:v>152.066114</c:v>
                </c:pt>
                <c:pt idx="319">
                  <c:v>152.54594399999999</c:v>
                </c:pt>
                <c:pt idx="320">
                  <c:v>153.024765</c:v>
                </c:pt>
                <c:pt idx="321">
                  <c:v>153.494058</c:v>
                </c:pt>
                <c:pt idx="322">
                  <c:v>153.97236799999999</c:v>
                </c:pt>
                <c:pt idx="323">
                  <c:v>154.453574</c:v>
                </c:pt>
                <c:pt idx="324">
                  <c:v>154.93204600000001</c:v>
                </c:pt>
                <c:pt idx="325">
                  <c:v>155.41230300000001</c:v>
                </c:pt>
                <c:pt idx="326">
                  <c:v>155.88983300000001</c:v>
                </c:pt>
                <c:pt idx="327">
                  <c:v>156.371702</c:v>
                </c:pt>
                <c:pt idx="328">
                  <c:v>156.850402</c:v>
                </c:pt>
                <c:pt idx="329">
                  <c:v>157.331928</c:v>
                </c:pt>
                <c:pt idx="330">
                  <c:v>157.82234399999999</c:v>
                </c:pt>
                <c:pt idx="331">
                  <c:v>158.302357</c:v>
                </c:pt>
                <c:pt idx="332">
                  <c:v>158.78143</c:v>
                </c:pt>
                <c:pt idx="333">
                  <c:v>159.261608</c:v>
                </c:pt>
                <c:pt idx="334">
                  <c:v>159.73054099999999</c:v>
                </c:pt>
                <c:pt idx="335">
                  <c:v>160.214339</c:v>
                </c:pt>
                <c:pt idx="336">
                  <c:v>160.69235900000001</c:v>
                </c:pt>
                <c:pt idx="337">
                  <c:v>161.17024599999999</c:v>
                </c:pt>
                <c:pt idx="338">
                  <c:v>161.64933600000001</c:v>
                </c:pt>
                <c:pt idx="339">
                  <c:v>162.120947</c:v>
                </c:pt>
                <c:pt idx="340">
                  <c:v>162.59904599999999</c:v>
                </c:pt>
                <c:pt idx="341">
                  <c:v>163.077214</c:v>
                </c:pt>
                <c:pt idx="342">
                  <c:v>163.56066300000001</c:v>
                </c:pt>
                <c:pt idx="343">
                  <c:v>164.037125</c:v>
                </c:pt>
                <c:pt idx="344">
                  <c:v>164.51671300000001</c:v>
                </c:pt>
                <c:pt idx="345">
                  <c:v>164.99480600000001</c:v>
                </c:pt>
                <c:pt idx="346">
                  <c:v>165.473814</c:v>
                </c:pt>
                <c:pt idx="347">
                  <c:v>165.95333299999999</c:v>
                </c:pt>
                <c:pt idx="348">
                  <c:v>166.435563</c:v>
                </c:pt>
                <c:pt idx="349">
                  <c:v>166.91567699999999</c:v>
                </c:pt>
                <c:pt idx="350">
                  <c:v>167.39315500000001</c:v>
                </c:pt>
                <c:pt idx="351">
                  <c:v>167.87281999999999</c:v>
                </c:pt>
                <c:pt idx="352">
                  <c:v>168.350787</c:v>
                </c:pt>
                <c:pt idx="353">
                  <c:v>168.825883</c:v>
                </c:pt>
                <c:pt idx="354">
                  <c:v>169.304169</c:v>
                </c:pt>
                <c:pt idx="355">
                  <c:v>169.78514200000001</c:v>
                </c:pt>
                <c:pt idx="356">
                  <c:v>170.24177800000001</c:v>
                </c:pt>
                <c:pt idx="357">
                  <c:v>170.71830499999999</c:v>
                </c:pt>
                <c:pt idx="358">
                  <c:v>171.196923</c:v>
                </c:pt>
                <c:pt idx="359">
                  <c:v>171.67590100000001</c:v>
                </c:pt>
                <c:pt idx="360">
                  <c:v>172.14162300000001</c:v>
                </c:pt>
                <c:pt idx="361">
                  <c:v>172.622378</c:v>
                </c:pt>
                <c:pt idx="362">
                  <c:v>173.09921900000001</c:v>
                </c:pt>
                <c:pt idx="363">
                  <c:v>173.57998599999999</c:v>
                </c:pt>
                <c:pt idx="364">
                  <c:v>174.05715599999999</c:v>
                </c:pt>
                <c:pt idx="365">
                  <c:v>174.53315900000001</c:v>
                </c:pt>
                <c:pt idx="366">
                  <c:v>175.01318900000001</c:v>
                </c:pt>
                <c:pt idx="367">
                  <c:v>175.49466799999999</c:v>
                </c:pt>
                <c:pt idx="368">
                  <c:v>175.96483499999999</c:v>
                </c:pt>
                <c:pt idx="369">
                  <c:v>176.446673</c:v>
                </c:pt>
                <c:pt idx="370">
                  <c:v>176.922358</c:v>
                </c:pt>
                <c:pt idx="371">
                  <c:v>177.40429599999999</c:v>
                </c:pt>
                <c:pt idx="372">
                  <c:v>177.88471699999999</c:v>
                </c:pt>
                <c:pt idx="373">
                  <c:v>178.36341100000001</c:v>
                </c:pt>
                <c:pt idx="374">
                  <c:v>178.832718</c:v>
                </c:pt>
                <c:pt idx="375">
                  <c:v>179.29761300000001</c:v>
                </c:pt>
                <c:pt idx="376">
                  <c:v>179.77620899999999</c:v>
                </c:pt>
                <c:pt idx="377">
                  <c:v>180.25464299999999</c:v>
                </c:pt>
                <c:pt idx="378">
                  <c:v>180.731989</c:v>
                </c:pt>
                <c:pt idx="379">
                  <c:v>181.21254300000001</c:v>
                </c:pt>
                <c:pt idx="380">
                  <c:v>181.692196</c:v>
                </c:pt>
                <c:pt idx="381">
                  <c:v>182.16917000000001</c:v>
                </c:pt>
                <c:pt idx="382">
                  <c:v>182.651927</c:v>
                </c:pt>
                <c:pt idx="383">
                  <c:v>183.13276400000001</c:v>
                </c:pt>
                <c:pt idx="384">
                  <c:v>183.602182</c:v>
                </c:pt>
                <c:pt idx="385">
                  <c:v>184.08420599999999</c:v>
                </c:pt>
                <c:pt idx="386">
                  <c:v>184.56482800000001</c:v>
                </c:pt>
                <c:pt idx="387">
                  <c:v>185.04418999999999</c:v>
                </c:pt>
                <c:pt idx="388">
                  <c:v>185.524529</c:v>
                </c:pt>
                <c:pt idx="389">
                  <c:v>186.00461000000001</c:v>
                </c:pt>
                <c:pt idx="390">
                  <c:v>186.48101</c:v>
                </c:pt>
                <c:pt idx="391">
                  <c:v>186.959846</c:v>
                </c:pt>
                <c:pt idx="392">
                  <c:v>187.44001499999999</c:v>
                </c:pt>
                <c:pt idx="393">
                  <c:v>187.90976699999999</c:v>
                </c:pt>
                <c:pt idx="394">
                  <c:v>188.387877</c:v>
                </c:pt>
                <c:pt idx="395">
                  <c:v>188.867142</c:v>
                </c:pt>
                <c:pt idx="396">
                  <c:v>189.34854200000001</c:v>
                </c:pt>
                <c:pt idx="397">
                  <c:v>189.83061499999999</c:v>
                </c:pt>
                <c:pt idx="398">
                  <c:v>190.31007</c:v>
                </c:pt>
                <c:pt idx="399">
                  <c:v>190.787814</c:v>
                </c:pt>
                <c:pt idx="400">
                  <c:v>191.26883900000001</c:v>
                </c:pt>
                <c:pt idx="401">
                  <c:v>191.74864099999999</c:v>
                </c:pt>
                <c:pt idx="402">
                  <c:v>192.227079</c:v>
                </c:pt>
                <c:pt idx="403">
                  <c:v>192.68388100000001</c:v>
                </c:pt>
                <c:pt idx="404">
                  <c:v>193.16504499999999</c:v>
                </c:pt>
                <c:pt idx="405">
                  <c:v>193.64587399999999</c:v>
                </c:pt>
                <c:pt idx="406">
                  <c:v>194.12422100000001</c:v>
                </c:pt>
                <c:pt idx="407">
                  <c:v>194.60467399999999</c:v>
                </c:pt>
                <c:pt idx="408">
                  <c:v>195.084755</c:v>
                </c:pt>
                <c:pt idx="409">
                  <c:v>195.55202199999999</c:v>
                </c:pt>
                <c:pt idx="410">
                  <c:v>196.031879</c:v>
                </c:pt>
                <c:pt idx="411">
                  <c:v>196.51036999999999</c:v>
                </c:pt>
                <c:pt idx="412">
                  <c:v>196.991546</c:v>
                </c:pt>
                <c:pt idx="413">
                  <c:v>197.47026399999999</c:v>
                </c:pt>
                <c:pt idx="414">
                  <c:v>197.949906</c:v>
                </c:pt>
                <c:pt idx="415">
                  <c:v>198.42809299999999</c:v>
                </c:pt>
                <c:pt idx="416">
                  <c:v>198.90715599999999</c:v>
                </c:pt>
                <c:pt idx="417">
                  <c:v>199.386968</c:v>
                </c:pt>
                <c:pt idx="418">
                  <c:v>199.86287899999999</c:v>
                </c:pt>
                <c:pt idx="419">
                  <c:v>200.34392299999999</c:v>
                </c:pt>
                <c:pt idx="420">
                  <c:v>200.82567499999999</c:v>
                </c:pt>
                <c:pt idx="421">
                  <c:v>201.30288400000001</c:v>
                </c:pt>
                <c:pt idx="422">
                  <c:v>201.78189900000001</c:v>
                </c:pt>
                <c:pt idx="423">
                  <c:v>202.25786500000001</c:v>
                </c:pt>
                <c:pt idx="424">
                  <c:v>202.73864599999999</c:v>
                </c:pt>
                <c:pt idx="425">
                  <c:v>203.217106</c:v>
                </c:pt>
                <c:pt idx="426">
                  <c:v>203.69804400000001</c:v>
                </c:pt>
                <c:pt idx="427">
                  <c:v>204.171357</c:v>
                </c:pt>
                <c:pt idx="428">
                  <c:v>204.64968200000001</c:v>
                </c:pt>
                <c:pt idx="429">
                  <c:v>205.12983199999999</c:v>
                </c:pt>
                <c:pt idx="430">
                  <c:v>205.60840099999999</c:v>
                </c:pt>
                <c:pt idx="431">
                  <c:v>206.091702</c:v>
                </c:pt>
                <c:pt idx="432">
                  <c:v>206.56838500000001</c:v>
                </c:pt>
                <c:pt idx="433">
                  <c:v>207.047292</c:v>
                </c:pt>
                <c:pt idx="434">
                  <c:v>207.52172100000001</c:v>
                </c:pt>
                <c:pt idx="435">
                  <c:v>208.00027499999999</c:v>
                </c:pt>
                <c:pt idx="436">
                  <c:v>208.47953000000001</c:v>
                </c:pt>
                <c:pt idx="437">
                  <c:v>208.961928</c:v>
                </c:pt>
                <c:pt idx="438">
                  <c:v>209.44079300000001</c:v>
                </c:pt>
                <c:pt idx="439">
                  <c:v>209.918665</c:v>
                </c:pt>
                <c:pt idx="440">
                  <c:v>210.394126</c:v>
                </c:pt>
                <c:pt idx="441">
                  <c:v>210.87360799999999</c:v>
                </c:pt>
                <c:pt idx="442">
                  <c:v>211.35582600000001</c:v>
                </c:pt>
                <c:pt idx="443">
                  <c:v>211.83495300000001</c:v>
                </c:pt>
                <c:pt idx="444">
                  <c:v>212.310971</c:v>
                </c:pt>
                <c:pt idx="445">
                  <c:v>212.78964400000001</c:v>
                </c:pt>
                <c:pt idx="446">
                  <c:v>213.26763099999999</c:v>
                </c:pt>
                <c:pt idx="447">
                  <c:v>213.74956299999999</c:v>
                </c:pt>
                <c:pt idx="448">
                  <c:v>214.22058200000001</c:v>
                </c:pt>
                <c:pt idx="449">
                  <c:v>214.70025699999999</c:v>
                </c:pt>
                <c:pt idx="450">
                  <c:v>215.176412</c:v>
                </c:pt>
                <c:pt idx="451">
                  <c:v>215.65879000000001</c:v>
                </c:pt>
                <c:pt idx="452">
                  <c:v>216.13782900000001</c:v>
                </c:pt>
                <c:pt idx="453">
                  <c:v>216.61561900000001</c:v>
                </c:pt>
                <c:pt idx="454">
                  <c:v>217.097937</c:v>
                </c:pt>
                <c:pt idx="455">
                  <c:v>217.57818399999999</c:v>
                </c:pt>
                <c:pt idx="456">
                  <c:v>218.051885</c:v>
                </c:pt>
                <c:pt idx="457">
                  <c:v>218.53033400000001</c:v>
                </c:pt>
                <c:pt idx="458">
                  <c:v>219.01097100000001</c:v>
                </c:pt>
                <c:pt idx="459">
                  <c:v>219.481696</c:v>
                </c:pt>
                <c:pt idx="460">
                  <c:v>219.94827699999999</c:v>
                </c:pt>
                <c:pt idx="461">
                  <c:v>220.43084899999999</c:v>
                </c:pt>
                <c:pt idx="462">
                  <c:v>220.91074900000001</c:v>
                </c:pt>
                <c:pt idx="463">
                  <c:v>221.387406</c:v>
                </c:pt>
                <c:pt idx="464">
                  <c:v>221.86766600000001</c:v>
                </c:pt>
                <c:pt idx="465">
                  <c:v>222.345675</c:v>
                </c:pt>
                <c:pt idx="466">
                  <c:v>222.82303300000001</c:v>
                </c:pt>
                <c:pt idx="467">
                  <c:v>223.30328</c:v>
                </c:pt>
                <c:pt idx="468">
                  <c:v>223.78461999999999</c:v>
                </c:pt>
                <c:pt idx="469">
                  <c:v>224.262586</c:v>
                </c:pt>
                <c:pt idx="470">
                  <c:v>224.74084500000001</c:v>
                </c:pt>
                <c:pt idx="471">
                  <c:v>225.211783</c:v>
                </c:pt>
                <c:pt idx="472">
                  <c:v>225.70006000000001</c:v>
                </c:pt>
                <c:pt idx="473">
                  <c:v>226.17961299999999</c:v>
                </c:pt>
                <c:pt idx="474">
                  <c:v>226.64907700000001</c:v>
                </c:pt>
                <c:pt idx="475">
                  <c:v>227.13127800000001</c:v>
                </c:pt>
                <c:pt idx="476">
                  <c:v>227.61134100000001</c:v>
                </c:pt>
                <c:pt idx="477">
                  <c:v>228.08570900000001</c:v>
                </c:pt>
                <c:pt idx="478">
                  <c:v>228.56571400000001</c:v>
                </c:pt>
                <c:pt idx="479">
                  <c:v>229.04568699999999</c:v>
                </c:pt>
                <c:pt idx="480">
                  <c:v>229.52543600000001</c:v>
                </c:pt>
                <c:pt idx="481">
                  <c:v>230.005833</c:v>
                </c:pt>
                <c:pt idx="482">
                  <c:v>230.48577599999999</c:v>
                </c:pt>
                <c:pt idx="483">
                  <c:v>230.95569599999999</c:v>
                </c:pt>
                <c:pt idx="484">
                  <c:v>231.43468200000001</c:v>
                </c:pt>
                <c:pt idx="485">
                  <c:v>231.923844</c:v>
                </c:pt>
                <c:pt idx="486">
                  <c:v>232.39213000000001</c:v>
                </c:pt>
                <c:pt idx="487">
                  <c:v>232.87040200000001</c:v>
                </c:pt>
                <c:pt idx="488">
                  <c:v>233.35171500000001</c:v>
                </c:pt>
                <c:pt idx="489">
                  <c:v>233.83229900000001</c:v>
                </c:pt>
                <c:pt idx="490">
                  <c:v>234.31340299999999</c:v>
                </c:pt>
                <c:pt idx="491">
                  <c:v>234.78238099999999</c:v>
                </c:pt>
                <c:pt idx="492">
                  <c:v>235.26221200000001</c:v>
                </c:pt>
                <c:pt idx="493">
                  <c:v>235.74473599999999</c:v>
                </c:pt>
                <c:pt idx="494">
                  <c:v>236.22597200000001</c:v>
                </c:pt>
                <c:pt idx="495">
                  <c:v>236.695449</c:v>
                </c:pt>
                <c:pt idx="496">
                  <c:v>237.177617</c:v>
                </c:pt>
                <c:pt idx="497">
                  <c:v>237.65808899999999</c:v>
                </c:pt>
                <c:pt idx="498">
                  <c:v>238.13742500000001</c:v>
                </c:pt>
                <c:pt idx="499">
                  <c:v>238.61258900000001</c:v>
                </c:pt>
                <c:pt idx="500">
                  <c:v>239.09210200000001</c:v>
                </c:pt>
                <c:pt idx="501">
                  <c:v>239.56804</c:v>
                </c:pt>
                <c:pt idx="502">
                  <c:v>240.04785000000001</c:v>
                </c:pt>
                <c:pt idx="503">
                  <c:v>240.52971400000001</c:v>
                </c:pt>
                <c:pt idx="504">
                  <c:v>241.00799599999999</c:v>
                </c:pt>
                <c:pt idx="505">
                  <c:v>241.483295</c:v>
                </c:pt>
                <c:pt idx="506">
                  <c:v>241.963573</c:v>
                </c:pt>
                <c:pt idx="507">
                  <c:v>242.433142</c:v>
                </c:pt>
                <c:pt idx="508">
                  <c:v>242.913915</c:v>
                </c:pt>
                <c:pt idx="509">
                  <c:v>243.394248</c:v>
                </c:pt>
                <c:pt idx="510">
                  <c:v>243.87436199999999</c:v>
                </c:pt>
                <c:pt idx="511">
                  <c:v>244.354737</c:v>
                </c:pt>
                <c:pt idx="512">
                  <c:v>244.82404</c:v>
                </c:pt>
                <c:pt idx="513">
                  <c:v>245.308583</c:v>
                </c:pt>
                <c:pt idx="514">
                  <c:v>245.78868199999999</c:v>
                </c:pt>
                <c:pt idx="515">
                  <c:v>246.26711</c:v>
                </c:pt>
                <c:pt idx="516">
                  <c:v>246.741952</c:v>
                </c:pt>
                <c:pt idx="517">
                  <c:v>247.221788</c:v>
                </c:pt>
                <c:pt idx="518">
                  <c:v>247.70129700000001</c:v>
                </c:pt>
                <c:pt idx="519">
                  <c:v>248.180387</c:v>
                </c:pt>
                <c:pt idx="520">
                  <c:v>248.657408</c:v>
                </c:pt>
                <c:pt idx="521">
                  <c:v>249.135886</c:v>
                </c:pt>
              </c:numCache>
            </c:numRef>
          </c:xVal>
          <c:yVal>
            <c:numRef>
              <c:f>Sheet1!$F$2:$F$523</c:f>
              <c:numCache>
                <c:formatCode>General</c:formatCode>
                <c:ptCount val="522"/>
                <c:pt idx="0">
                  <c:v>80</c:v>
                </c:pt>
                <c:pt idx="1">
                  <c:v>80.058000000000007</c:v>
                </c:pt>
                <c:pt idx="2">
                  <c:v>80.179000000000002</c:v>
                </c:pt>
                <c:pt idx="3">
                  <c:v>80.3</c:v>
                </c:pt>
                <c:pt idx="4">
                  <c:v>80.418999999999997</c:v>
                </c:pt>
                <c:pt idx="5">
                  <c:v>80.537999999999997</c:v>
                </c:pt>
                <c:pt idx="6">
                  <c:v>80.652000000000001</c:v>
                </c:pt>
                <c:pt idx="7">
                  <c:v>80.766000000000005</c:v>
                </c:pt>
                <c:pt idx="8">
                  <c:v>80.876999999999995</c:v>
                </c:pt>
                <c:pt idx="9">
                  <c:v>80.983999999999995</c:v>
                </c:pt>
                <c:pt idx="10">
                  <c:v>81.087999999999994</c:v>
                </c:pt>
                <c:pt idx="11">
                  <c:v>81.188999999999993</c:v>
                </c:pt>
                <c:pt idx="12">
                  <c:v>81.284999999999997</c:v>
                </c:pt>
                <c:pt idx="13">
                  <c:v>81.376999999999995</c:v>
                </c:pt>
                <c:pt idx="14">
                  <c:v>81.462999999999994</c:v>
                </c:pt>
                <c:pt idx="15">
                  <c:v>81.545000000000002</c:v>
                </c:pt>
                <c:pt idx="16">
                  <c:v>81.62</c:v>
                </c:pt>
                <c:pt idx="17">
                  <c:v>81.688000000000002</c:v>
                </c:pt>
                <c:pt idx="18">
                  <c:v>81.753</c:v>
                </c:pt>
                <c:pt idx="19">
                  <c:v>81.81</c:v>
                </c:pt>
                <c:pt idx="20">
                  <c:v>81.861000000000004</c:v>
                </c:pt>
                <c:pt idx="21">
                  <c:v>81.906000000000006</c:v>
                </c:pt>
                <c:pt idx="22">
                  <c:v>81.942999999999998</c:v>
                </c:pt>
                <c:pt idx="23">
                  <c:v>81.974000000000004</c:v>
                </c:pt>
                <c:pt idx="24">
                  <c:v>81.997</c:v>
                </c:pt>
                <c:pt idx="25">
                  <c:v>82.013999999999996</c:v>
                </c:pt>
                <c:pt idx="26">
                  <c:v>82.022999999999996</c:v>
                </c:pt>
                <c:pt idx="27">
                  <c:v>82.025000000000006</c:v>
                </c:pt>
                <c:pt idx="28">
                  <c:v>82.02</c:v>
                </c:pt>
                <c:pt idx="29">
                  <c:v>82.007000000000005</c:v>
                </c:pt>
                <c:pt idx="30">
                  <c:v>81.988</c:v>
                </c:pt>
                <c:pt idx="31">
                  <c:v>81.960999999999999</c:v>
                </c:pt>
                <c:pt idx="32">
                  <c:v>81.927000000000007</c:v>
                </c:pt>
                <c:pt idx="33">
                  <c:v>81.887</c:v>
                </c:pt>
                <c:pt idx="34">
                  <c:v>81.84</c:v>
                </c:pt>
                <c:pt idx="35">
                  <c:v>81.784999999999997</c:v>
                </c:pt>
                <c:pt idx="36">
                  <c:v>81.725999999999999</c:v>
                </c:pt>
                <c:pt idx="37">
                  <c:v>81.66</c:v>
                </c:pt>
                <c:pt idx="38">
                  <c:v>81.587000000000003</c:v>
                </c:pt>
                <c:pt idx="39">
                  <c:v>81.509</c:v>
                </c:pt>
                <c:pt idx="40">
                  <c:v>81.430000000000007</c:v>
                </c:pt>
                <c:pt idx="41">
                  <c:v>81.341999999999999</c:v>
                </c:pt>
                <c:pt idx="42">
                  <c:v>81.248999999999995</c:v>
                </c:pt>
                <c:pt idx="43">
                  <c:v>81.153999999999996</c:v>
                </c:pt>
                <c:pt idx="44">
                  <c:v>81.052000000000007</c:v>
                </c:pt>
                <c:pt idx="45">
                  <c:v>80.947000000000003</c:v>
                </c:pt>
                <c:pt idx="46">
                  <c:v>80.838999999999999</c:v>
                </c:pt>
                <c:pt idx="47">
                  <c:v>80.728999999999999</c:v>
                </c:pt>
                <c:pt idx="48">
                  <c:v>80.616</c:v>
                </c:pt>
                <c:pt idx="49">
                  <c:v>80.5</c:v>
                </c:pt>
                <c:pt idx="50">
                  <c:v>80.382000000000005</c:v>
                </c:pt>
                <c:pt idx="51">
                  <c:v>80.263999999999996</c:v>
                </c:pt>
                <c:pt idx="52">
                  <c:v>80.147999999999996</c:v>
                </c:pt>
                <c:pt idx="53">
                  <c:v>80.028000000000006</c:v>
                </c:pt>
                <c:pt idx="54">
                  <c:v>79.906999999999996</c:v>
                </c:pt>
                <c:pt idx="55">
                  <c:v>79.790999999999997</c:v>
                </c:pt>
                <c:pt idx="56">
                  <c:v>79.67</c:v>
                </c:pt>
                <c:pt idx="57">
                  <c:v>79.557000000000002</c:v>
                </c:pt>
                <c:pt idx="58">
                  <c:v>79.441999999999993</c:v>
                </c:pt>
                <c:pt idx="59">
                  <c:v>79.328999999999994</c:v>
                </c:pt>
                <c:pt idx="60">
                  <c:v>79.218999999999994</c:v>
                </c:pt>
                <c:pt idx="61">
                  <c:v>79.111999999999995</c:v>
                </c:pt>
                <c:pt idx="62">
                  <c:v>79.007999999999996</c:v>
                </c:pt>
                <c:pt idx="63">
                  <c:v>78.91</c:v>
                </c:pt>
                <c:pt idx="64">
                  <c:v>78.814999999999998</c:v>
                </c:pt>
                <c:pt idx="65">
                  <c:v>78.724000000000004</c:v>
                </c:pt>
                <c:pt idx="66">
                  <c:v>78.638000000000005</c:v>
                </c:pt>
                <c:pt idx="67">
                  <c:v>78.557000000000002</c:v>
                </c:pt>
                <c:pt idx="68">
                  <c:v>78.481999999999999</c:v>
                </c:pt>
                <c:pt idx="69">
                  <c:v>78.412000000000006</c:v>
                </c:pt>
                <c:pt idx="70">
                  <c:v>78.347999999999999</c:v>
                </c:pt>
                <c:pt idx="71">
                  <c:v>78.290999999999997</c:v>
                </c:pt>
                <c:pt idx="72">
                  <c:v>78.239999999999995</c:v>
                </c:pt>
                <c:pt idx="73">
                  <c:v>78.194999999999993</c:v>
                </c:pt>
                <c:pt idx="74">
                  <c:v>78.158000000000001</c:v>
                </c:pt>
                <c:pt idx="75">
                  <c:v>78.126999999999995</c:v>
                </c:pt>
                <c:pt idx="76">
                  <c:v>78.102999999999994</c:v>
                </c:pt>
                <c:pt idx="77">
                  <c:v>78.087000000000003</c:v>
                </c:pt>
                <c:pt idx="78">
                  <c:v>78.076999999999998</c:v>
                </c:pt>
                <c:pt idx="79">
                  <c:v>78.075000000000003</c:v>
                </c:pt>
                <c:pt idx="80">
                  <c:v>78.08</c:v>
                </c:pt>
                <c:pt idx="81">
                  <c:v>78.093000000000004</c:v>
                </c:pt>
                <c:pt idx="82">
                  <c:v>78.113</c:v>
                </c:pt>
                <c:pt idx="83">
                  <c:v>78.138999999999996</c:v>
                </c:pt>
                <c:pt idx="84">
                  <c:v>78.171999999999997</c:v>
                </c:pt>
                <c:pt idx="85">
                  <c:v>78.212999999999994</c:v>
                </c:pt>
                <c:pt idx="86">
                  <c:v>78.260000000000005</c:v>
                </c:pt>
                <c:pt idx="87">
                  <c:v>78.314999999999998</c:v>
                </c:pt>
                <c:pt idx="88">
                  <c:v>78.373999999999995</c:v>
                </c:pt>
                <c:pt idx="89">
                  <c:v>78.441000000000003</c:v>
                </c:pt>
                <c:pt idx="90">
                  <c:v>78.513000000000005</c:v>
                </c:pt>
                <c:pt idx="91">
                  <c:v>78.591999999999999</c:v>
                </c:pt>
                <c:pt idx="92">
                  <c:v>78.674999999999997</c:v>
                </c:pt>
                <c:pt idx="93">
                  <c:v>78.763999999999996</c:v>
                </c:pt>
                <c:pt idx="94">
                  <c:v>78.856999999999999</c:v>
                </c:pt>
                <c:pt idx="95">
                  <c:v>78.954999999999998</c:v>
                </c:pt>
                <c:pt idx="96">
                  <c:v>79.057000000000002</c:v>
                </c:pt>
                <c:pt idx="97">
                  <c:v>79.161000000000001</c:v>
                </c:pt>
                <c:pt idx="98">
                  <c:v>79.271000000000001</c:v>
                </c:pt>
                <c:pt idx="99">
                  <c:v>79.382999999999996</c:v>
                </c:pt>
                <c:pt idx="100">
                  <c:v>79.495999999999995</c:v>
                </c:pt>
                <c:pt idx="101">
                  <c:v>79.613</c:v>
                </c:pt>
                <c:pt idx="102">
                  <c:v>79.730999999999995</c:v>
                </c:pt>
                <c:pt idx="103">
                  <c:v>79.850999999999999</c:v>
                </c:pt>
                <c:pt idx="104">
                  <c:v>79.971999999999994</c:v>
                </c:pt>
                <c:pt idx="105">
                  <c:v>80.093000000000004</c:v>
                </c:pt>
                <c:pt idx="106">
                  <c:v>80.215000000000003</c:v>
                </c:pt>
                <c:pt idx="107">
                  <c:v>80.334999999999994</c:v>
                </c:pt>
                <c:pt idx="108">
                  <c:v>80.453999999999994</c:v>
                </c:pt>
                <c:pt idx="109">
                  <c:v>80.572000000000003</c:v>
                </c:pt>
                <c:pt idx="110">
                  <c:v>80.688999999999993</c:v>
                </c:pt>
                <c:pt idx="111">
                  <c:v>80.805000000000007</c:v>
                </c:pt>
                <c:pt idx="112">
                  <c:v>80.917000000000002</c:v>
                </c:pt>
                <c:pt idx="113">
                  <c:v>81.027000000000001</c:v>
                </c:pt>
                <c:pt idx="114">
                  <c:v>81.132999999999996</c:v>
                </c:pt>
                <c:pt idx="115">
                  <c:v>81.234999999999999</c:v>
                </c:pt>
                <c:pt idx="116">
                  <c:v>81.332999999999998</c:v>
                </c:pt>
                <c:pt idx="117">
                  <c:v>81.426000000000002</c:v>
                </c:pt>
                <c:pt idx="118">
                  <c:v>81.513000000000005</c:v>
                </c:pt>
                <c:pt idx="119">
                  <c:v>81.596999999999994</c:v>
                </c:pt>
                <c:pt idx="120">
                  <c:v>81.676000000000002</c:v>
                </c:pt>
                <c:pt idx="121">
                  <c:v>81.75</c:v>
                </c:pt>
                <c:pt idx="122">
                  <c:v>81.816000000000003</c:v>
                </c:pt>
                <c:pt idx="123">
                  <c:v>81.876999999999995</c:v>
                </c:pt>
                <c:pt idx="124">
                  <c:v>81.932000000000002</c:v>
                </c:pt>
                <c:pt idx="125">
                  <c:v>81.980999999999995</c:v>
                </c:pt>
                <c:pt idx="126">
                  <c:v>82.022000000000006</c:v>
                </c:pt>
                <c:pt idx="127">
                  <c:v>82.057000000000002</c:v>
                </c:pt>
                <c:pt idx="128">
                  <c:v>82.084999999999994</c:v>
                </c:pt>
                <c:pt idx="129">
                  <c:v>82.105000000000004</c:v>
                </c:pt>
                <c:pt idx="130">
                  <c:v>82.117999999999995</c:v>
                </c:pt>
                <c:pt idx="131">
                  <c:v>82.125</c:v>
                </c:pt>
                <c:pt idx="132">
                  <c:v>82.123999999999995</c:v>
                </c:pt>
                <c:pt idx="133">
                  <c:v>82.114999999999995</c:v>
                </c:pt>
                <c:pt idx="134">
                  <c:v>82.1</c:v>
                </c:pt>
                <c:pt idx="135">
                  <c:v>82.078000000000003</c:v>
                </c:pt>
                <c:pt idx="136">
                  <c:v>82.046999999999997</c:v>
                </c:pt>
                <c:pt idx="137">
                  <c:v>82.010999999999996</c:v>
                </c:pt>
                <c:pt idx="138">
                  <c:v>81.968000000000004</c:v>
                </c:pt>
                <c:pt idx="139">
                  <c:v>81.918000000000006</c:v>
                </c:pt>
                <c:pt idx="140">
                  <c:v>81.861000000000004</c:v>
                </c:pt>
                <c:pt idx="141">
                  <c:v>81.799000000000007</c:v>
                </c:pt>
                <c:pt idx="142">
                  <c:v>81.73</c:v>
                </c:pt>
                <c:pt idx="143">
                  <c:v>81.655000000000001</c:v>
                </c:pt>
                <c:pt idx="144">
                  <c:v>81.575999999999993</c:v>
                </c:pt>
                <c:pt idx="145">
                  <c:v>81.494</c:v>
                </c:pt>
                <c:pt idx="146">
                  <c:v>81.403999999999996</c:v>
                </c:pt>
                <c:pt idx="147">
                  <c:v>81.31</c:v>
                </c:pt>
                <c:pt idx="148">
                  <c:v>81.212000000000003</c:v>
                </c:pt>
                <c:pt idx="149">
                  <c:v>81.108999999999995</c:v>
                </c:pt>
                <c:pt idx="150">
                  <c:v>81.003</c:v>
                </c:pt>
                <c:pt idx="151">
                  <c:v>80.893000000000001</c:v>
                </c:pt>
                <c:pt idx="152">
                  <c:v>80.781000000000006</c:v>
                </c:pt>
                <c:pt idx="153">
                  <c:v>80.667000000000002</c:v>
                </c:pt>
                <c:pt idx="154">
                  <c:v>80.554000000000002</c:v>
                </c:pt>
                <c:pt idx="155">
                  <c:v>80.435000000000002</c:v>
                </c:pt>
                <c:pt idx="156">
                  <c:v>80.316999999999993</c:v>
                </c:pt>
                <c:pt idx="157">
                  <c:v>80.197999999999993</c:v>
                </c:pt>
                <c:pt idx="158">
                  <c:v>80.078000000000003</c:v>
                </c:pt>
                <c:pt idx="159">
                  <c:v>79.959000000000003</c:v>
                </c:pt>
                <c:pt idx="160">
                  <c:v>79.84</c:v>
                </c:pt>
                <c:pt idx="161">
                  <c:v>79.722999999999999</c:v>
                </c:pt>
                <c:pt idx="162">
                  <c:v>79.606999999999999</c:v>
                </c:pt>
                <c:pt idx="163">
                  <c:v>79.494</c:v>
                </c:pt>
                <c:pt idx="164">
                  <c:v>79.382000000000005</c:v>
                </c:pt>
                <c:pt idx="165">
                  <c:v>79.274000000000001</c:v>
                </c:pt>
                <c:pt idx="166">
                  <c:v>79.168999999999997</c:v>
                </c:pt>
                <c:pt idx="167">
                  <c:v>79.069000000000003</c:v>
                </c:pt>
                <c:pt idx="168">
                  <c:v>78.971000000000004</c:v>
                </c:pt>
                <c:pt idx="169">
                  <c:v>78.878</c:v>
                </c:pt>
                <c:pt idx="170">
                  <c:v>78.789000000000001</c:v>
                </c:pt>
                <c:pt idx="171">
                  <c:v>78.703999999999994</c:v>
                </c:pt>
                <c:pt idx="172">
                  <c:v>78.626000000000005</c:v>
                </c:pt>
                <c:pt idx="173">
                  <c:v>78.552000000000007</c:v>
                </c:pt>
                <c:pt idx="174">
                  <c:v>78.484999999999999</c:v>
                </c:pt>
                <c:pt idx="175">
                  <c:v>78.424000000000007</c:v>
                </c:pt>
                <c:pt idx="176">
                  <c:v>78.37</c:v>
                </c:pt>
                <c:pt idx="177">
                  <c:v>78.320999999999998</c:v>
                </c:pt>
                <c:pt idx="178">
                  <c:v>78.278999999999996</c:v>
                </c:pt>
                <c:pt idx="179">
                  <c:v>78.245000000000005</c:v>
                </c:pt>
                <c:pt idx="180">
                  <c:v>78.216999999999999</c:v>
                </c:pt>
                <c:pt idx="181">
                  <c:v>78.195999999999998</c:v>
                </c:pt>
                <c:pt idx="182">
                  <c:v>78.182000000000002</c:v>
                </c:pt>
                <c:pt idx="183">
                  <c:v>78.176000000000002</c:v>
                </c:pt>
                <c:pt idx="184">
                  <c:v>78.176000000000002</c:v>
                </c:pt>
                <c:pt idx="185">
                  <c:v>78.183999999999997</c:v>
                </c:pt>
                <c:pt idx="186">
                  <c:v>78.2</c:v>
                </c:pt>
                <c:pt idx="187">
                  <c:v>78.221999999999994</c:v>
                </c:pt>
                <c:pt idx="188">
                  <c:v>78.251000000000005</c:v>
                </c:pt>
                <c:pt idx="189">
                  <c:v>78.287000000000006</c:v>
                </c:pt>
                <c:pt idx="190">
                  <c:v>78.328999999999994</c:v>
                </c:pt>
                <c:pt idx="191">
                  <c:v>78.379000000000005</c:v>
                </c:pt>
                <c:pt idx="192">
                  <c:v>78.435000000000002</c:v>
                </c:pt>
                <c:pt idx="193">
                  <c:v>78.497</c:v>
                </c:pt>
                <c:pt idx="194">
                  <c:v>78.564999999999998</c:v>
                </c:pt>
                <c:pt idx="195">
                  <c:v>78.638999999999996</c:v>
                </c:pt>
                <c:pt idx="196">
                  <c:v>78.718999999999994</c:v>
                </c:pt>
                <c:pt idx="197">
                  <c:v>78.804000000000002</c:v>
                </c:pt>
                <c:pt idx="198">
                  <c:v>78.894999999999996</c:v>
                </c:pt>
                <c:pt idx="199">
                  <c:v>78.989999999999995</c:v>
                </c:pt>
                <c:pt idx="200">
                  <c:v>79.088999999999999</c:v>
                </c:pt>
                <c:pt idx="201">
                  <c:v>79.191999999999993</c:v>
                </c:pt>
                <c:pt idx="202">
                  <c:v>79.299000000000007</c:v>
                </c:pt>
                <c:pt idx="203">
                  <c:v>79.409000000000006</c:v>
                </c:pt>
                <c:pt idx="204">
                  <c:v>79.522999999999996</c:v>
                </c:pt>
                <c:pt idx="205">
                  <c:v>79.641999999999996</c:v>
                </c:pt>
                <c:pt idx="206">
                  <c:v>79.760000000000005</c:v>
                </c:pt>
                <c:pt idx="207">
                  <c:v>79.879000000000005</c:v>
                </c:pt>
                <c:pt idx="208">
                  <c:v>79.998999999999995</c:v>
                </c:pt>
                <c:pt idx="209">
                  <c:v>80.119</c:v>
                </c:pt>
                <c:pt idx="210">
                  <c:v>80.239000000000004</c:v>
                </c:pt>
                <c:pt idx="211">
                  <c:v>80.361000000000004</c:v>
                </c:pt>
                <c:pt idx="212">
                  <c:v>80.480999999999995</c:v>
                </c:pt>
                <c:pt idx="213">
                  <c:v>80.600999999999999</c:v>
                </c:pt>
                <c:pt idx="214">
                  <c:v>80.718999999999994</c:v>
                </c:pt>
                <c:pt idx="215">
                  <c:v>80.834999999999994</c:v>
                </c:pt>
                <c:pt idx="216">
                  <c:v>80.948999999999998</c:v>
                </c:pt>
                <c:pt idx="217">
                  <c:v>81.061000000000007</c:v>
                </c:pt>
                <c:pt idx="218">
                  <c:v>81.167000000000002</c:v>
                </c:pt>
                <c:pt idx="219">
                  <c:v>81.272999999999996</c:v>
                </c:pt>
                <c:pt idx="220">
                  <c:v>81.373999999999995</c:v>
                </c:pt>
                <c:pt idx="221">
                  <c:v>81.468000000000004</c:v>
                </c:pt>
                <c:pt idx="222">
                  <c:v>81.561000000000007</c:v>
                </c:pt>
                <c:pt idx="223">
                  <c:v>81.649000000000001</c:v>
                </c:pt>
                <c:pt idx="224">
                  <c:v>81.730999999999995</c:v>
                </c:pt>
                <c:pt idx="225">
                  <c:v>81.808000000000007</c:v>
                </c:pt>
                <c:pt idx="226">
                  <c:v>81.878</c:v>
                </c:pt>
                <c:pt idx="227">
                  <c:v>81.942999999999998</c:v>
                </c:pt>
                <c:pt idx="228">
                  <c:v>82.001999999999995</c:v>
                </c:pt>
                <c:pt idx="229">
                  <c:v>82.054000000000002</c:v>
                </c:pt>
                <c:pt idx="230">
                  <c:v>82.099000000000004</c:v>
                </c:pt>
                <c:pt idx="231">
                  <c:v>82.138000000000005</c:v>
                </c:pt>
                <c:pt idx="232">
                  <c:v>82.168999999999997</c:v>
                </c:pt>
                <c:pt idx="233">
                  <c:v>82.194000000000003</c:v>
                </c:pt>
                <c:pt idx="234">
                  <c:v>82.212000000000003</c:v>
                </c:pt>
                <c:pt idx="235">
                  <c:v>82.221999999999994</c:v>
                </c:pt>
                <c:pt idx="236">
                  <c:v>82.224999999999994</c:v>
                </c:pt>
                <c:pt idx="237">
                  <c:v>82.221000000000004</c:v>
                </c:pt>
                <c:pt idx="238">
                  <c:v>82.21</c:v>
                </c:pt>
                <c:pt idx="239">
                  <c:v>82.191000000000003</c:v>
                </c:pt>
                <c:pt idx="240">
                  <c:v>82.165999999999997</c:v>
                </c:pt>
                <c:pt idx="241">
                  <c:v>82.132999999999996</c:v>
                </c:pt>
                <c:pt idx="242">
                  <c:v>82.093999999999994</c:v>
                </c:pt>
                <c:pt idx="243">
                  <c:v>82.046999999999997</c:v>
                </c:pt>
                <c:pt idx="244">
                  <c:v>81.994</c:v>
                </c:pt>
                <c:pt idx="245">
                  <c:v>81.935000000000002</c:v>
                </c:pt>
                <c:pt idx="246">
                  <c:v>81.87</c:v>
                </c:pt>
                <c:pt idx="247">
                  <c:v>81.798000000000002</c:v>
                </c:pt>
                <c:pt idx="248">
                  <c:v>81.721000000000004</c:v>
                </c:pt>
                <c:pt idx="249">
                  <c:v>81.641000000000005</c:v>
                </c:pt>
                <c:pt idx="250">
                  <c:v>81.552999999999997</c:v>
                </c:pt>
                <c:pt idx="251">
                  <c:v>81.459999999999994</c:v>
                </c:pt>
                <c:pt idx="252">
                  <c:v>81.363</c:v>
                </c:pt>
                <c:pt idx="253">
                  <c:v>81.263000000000005</c:v>
                </c:pt>
                <c:pt idx="254">
                  <c:v>81.161000000000001</c:v>
                </c:pt>
                <c:pt idx="255">
                  <c:v>81.052000000000007</c:v>
                </c:pt>
                <c:pt idx="256">
                  <c:v>80.941999999999993</c:v>
                </c:pt>
                <c:pt idx="257">
                  <c:v>80.826999999999998</c:v>
                </c:pt>
                <c:pt idx="258">
                  <c:v>80.712999999999994</c:v>
                </c:pt>
                <c:pt idx="259">
                  <c:v>80.596000000000004</c:v>
                </c:pt>
                <c:pt idx="260">
                  <c:v>80.48</c:v>
                </c:pt>
                <c:pt idx="261">
                  <c:v>80.36</c:v>
                </c:pt>
                <c:pt idx="262">
                  <c:v>80.241</c:v>
                </c:pt>
                <c:pt idx="263">
                  <c:v>80.122</c:v>
                </c:pt>
                <c:pt idx="264">
                  <c:v>80.003</c:v>
                </c:pt>
                <c:pt idx="265">
                  <c:v>79.885000000000005</c:v>
                </c:pt>
                <c:pt idx="266">
                  <c:v>79.768000000000001</c:v>
                </c:pt>
                <c:pt idx="267">
                  <c:v>79.653000000000006</c:v>
                </c:pt>
                <c:pt idx="268">
                  <c:v>79.540000000000006</c:v>
                </c:pt>
                <c:pt idx="269">
                  <c:v>79.432000000000002</c:v>
                </c:pt>
                <c:pt idx="270">
                  <c:v>79.323999999999998</c:v>
                </c:pt>
                <c:pt idx="271">
                  <c:v>79.22</c:v>
                </c:pt>
                <c:pt idx="272">
                  <c:v>79.12</c:v>
                </c:pt>
                <c:pt idx="273">
                  <c:v>79.024000000000001</c:v>
                </c:pt>
                <c:pt idx="274">
                  <c:v>78.933000000000007</c:v>
                </c:pt>
                <c:pt idx="275">
                  <c:v>78.846000000000004</c:v>
                </c:pt>
                <c:pt idx="276">
                  <c:v>78.765000000000001</c:v>
                </c:pt>
                <c:pt idx="277">
                  <c:v>78.69</c:v>
                </c:pt>
                <c:pt idx="278">
                  <c:v>78.62</c:v>
                </c:pt>
                <c:pt idx="279">
                  <c:v>78.555000000000007</c:v>
                </c:pt>
                <c:pt idx="280">
                  <c:v>78.497</c:v>
                </c:pt>
                <c:pt idx="281">
                  <c:v>78.444999999999993</c:v>
                </c:pt>
                <c:pt idx="282">
                  <c:v>78.400000000000006</c:v>
                </c:pt>
                <c:pt idx="283">
                  <c:v>78.361999999999995</c:v>
                </c:pt>
                <c:pt idx="284">
                  <c:v>78.33</c:v>
                </c:pt>
                <c:pt idx="285">
                  <c:v>78.305000000000007</c:v>
                </c:pt>
                <c:pt idx="286">
                  <c:v>78.287999999999997</c:v>
                </c:pt>
                <c:pt idx="287">
                  <c:v>78.278000000000006</c:v>
                </c:pt>
                <c:pt idx="288">
                  <c:v>78.275000000000006</c:v>
                </c:pt>
                <c:pt idx="289">
                  <c:v>78.278999999999996</c:v>
                </c:pt>
                <c:pt idx="290">
                  <c:v>78.290999999999997</c:v>
                </c:pt>
                <c:pt idx="291">
                  <c:v>78.308999999999997</c:v>
                </c:pt>
                <c:pt idx="292">
                  <c:v>78.334999999999994</c:v>
                </c:pt>
                <c:pt idx="293">
                  <c:v>78.367999999999995</c:v>
                </c:pt>
                <c:pt idx="294">
                  <c:v>78.408000000000001</c:v>
                </c:pt>
                <c:pt idx="295">
                  <c:v>78.453999999999994</c:v>
                </c:pt>
                <c:pt idx="296">
                  <c:v>78.507999999999996</c:v>
                </c:pt>
                <c:pt idx="297">
                  <c:v>78.566999999999993</c:v>
                </c:pt>
                <c:pt idx="298">
                  <c:v>78.632999999999996</c:v>
                </c:pt>
                <c:pt idx="299">
                  <c:v>78.704999999999998</c:v>
                </c:pt>
                <c:pt idx="300">
                  <c:v>78.783000000000001</c:v>
                </c:pt>
                <c:pt idx="301">
                  <c:v>78.864999999999995</c:v>
                </c:pt>
                <c:pt idx="302">
                  <c:v>78.953999999999994</c:v>
                </c:pt>
                <c:pt idx="303">
                  <c:v>79.046999999999997</c:v>
                </c:pt>
                <c:pt idx="304">
                  <c:v>79.144000000000005</c:v>
                </c:pt>
                <c:pt idx="305">
                  <c:v>79.242999999999995</c:v>
                </c:pt>
                <c:pt idx="306">
                  <c:v>79.350999999999999</c:v>
                </c:pt>
                <c:pt idx="307">
                  <c:v>79.457999999999998</c:v>
                </c:pt>
                <c:pt idx="308">
                  <c:v>79.569000000000003</c:v>
                </c:pt>
                <c:pt idx="309">
                  <c:v>79.683999999999997</c:v>
                </c:pt>
                <c:pt idx="310">
                  <c:v>79.801000000000002</c:v>
                </c:pt>
                <c:pt idx="311">
                  <c:v>79.918999999999997</c:v>
                </c:pt>
                <c:pt idx="312">
                  <c:v>80.039000000000001</c:v>
                </c:pt>
                <c:pt idx="313">
                  <c:v>80.16</c:v>
                </c:pt>
                <c:pt idx="314">
                  <c:v>80.281000000000006</c:v>
                </c:pt>
                <c:pt idx="315">
                  <c:v>80.403000000000006</c:v>
                </c:pt>
                <c:pt idx="316">
                  <c:v>80.519000000000005</c:v>
                </c:pt>
                <c:pt idx="317">
                  <c:v>80.64</c:v>
                </c:pt>
                <c:pt idx="318">
                  <c:v>80.759</c:v>
                </c:pt>
                <c:pt idx="319">
                  <c:v>80.876000000000005</c:v>
                </c:pt>
                <c:pt idx="320">
                  <c:v>80.991</c:v>
                </c:pt>
                <c:pt idx="321">
                  <c:v>81.103999999999999</c:v>
                </c:pt>
                <c:pt idx="322">
                  <c:v>81.212000000000003</c:v>
                </c:pt>
                <c:pt idx="323">
                  <c:v>81.319000000000003</c:v>
                </c:pt>
                <c:pt idx="324">
                  <c:v>81.421999999999997</c:v>
                </c:pt>
                <c:pt idx="325">
                  <c:v>81.521000000000001</c:v>
                </c:pt>
                <c:pt idx="326">
                  <c:v>81.614999999999995</c:v>
                </c:pt>
                <c:pt idx="327">
                  <c:v>81.704999999999998</c:v>
                </c:pt>
                <c:pt idx="328">
                  <c:v>81.790000000000006</c:v>
                </c:pt>
                <c:pt idx="329">
                  <c:v>81.87</c:v>
                </c:pt>
                <c:pt idx="330">
                  <c:v>81.944000000000003</c:v>
                </c:pt>
                <c:pt idx="331">
                  <c:v>82.013000000000005</c:v>
                </c:pt>
                <c:pt idx="332">
                  <c:v>82.075000000000003</c:v>
                </c:pt>
                <c:pt idx="333">
                  <c:v>82.13</c:v>
                </c:pt>
                <c:pt idx="334">
                  <c:v>82.177999999999997</c:v>
                </c:pt>
                <c:pt idx="335">
                  <c:v>82.22</c:v>
                </c:pt>
                <c:pt idx="336">
                  <c:v>82.254999999999995</c:v>
                </c:pt>
                <c:pt idx="337">
                  <c:v>82.283000000000001</c:v>
                </c:pt>
                <c:pt idx="338">
                  <c:v>82.304000000000002</c:v>
                </c:pt>
                <c:pt idx="339">
                  <c:v>82.317999999999998</c:v>
                </c:pt>
                <c:pt idx="340">
                  <c:v>82.323999999999998</c:v>
                </c:pt>
                <c:pt idx="341">
                  <c:v>82.323999999999998</c:v>
                </c:pt>
                <c:pt idx="342">
                  <c:v>82.316000000000003</c:v>
                </c:pt>
                <c:pt idx="343">
                  <c:v>82.301000000000002</c:v>
                </c:pt>
                <c:pt idx="344">
                  <c:v>82.278999999999996</c:v>
                </c:pt>
                <c:pt idx="345">
                  <c:v>82.25</c:v>
                </c:pt>
                <c:pt idx="346">
                  <c:v>82.213999999999999</c:v>
                </c:pt>
                <c:pt idx="347">
                  <c:v>82.171000000000006</c:v>
                </c:pt>
                <c:pt idx="348">
                  <c:v>82.120999999999995</c:v>
                </c:pt>
                <c:pt idx="349">
                  <c:v>82.063999999999993</c:v>
                </c:pt>
                <c:pt idx="350">
                  <c:v>82.001999999999995</c:v>
                </c:pt>
                <c:pt idx="351">
                  <c:v>81.933999999999997</c:v>
                </c:pt>
                <c:pt idx="352">
                  <c:v>81.858999999999995</c:v>
                </c:pt>
                <c:pt idx="353">
                  <c:v>81.78</c:v>
                </c:pt>
                <c:pt idx="354">
                  <c:v>81.695999999999998</c:v>
                </c:pt>
                <c:pt idx="355">
                  <c:v>81.605000000000004</c:v>
                </c:pt>
                <c:pt idx="356">
                  <c:v>81.513000000000005</c:v>
                </c:pt>
                <c:pt idx="357">
                  <c:v>81.417000000000002</c:v>
                </c:pt>
                <c:pt idx="358">
                  <c:v>81.314999999999998</c:v>
                </c:pt>
                <c:pt idx="359">
                  <c:v>81.209000000000003</c:v>
                </c:pt>
                <c:pt idx="360">
                  <c:v>81.099999999999994</c:v>
                </c:pt>
                <c:pt idx="361">
                  <c:v>80.992000000000004</c:v>
                </c:pt>
                <c:pt idx="362">
                  <c:v>80.876999999999995</c:v>
                </c:pt>
                <c:pt idx="363">
                  <c:v>80.760999999999996</c:v>
                </c:pt>
                <c:pt idx="364">
                  <c:v>80.643000000000001</c:v>
                </c:pt>
                <c:pt idx="365">
                  <c:v>80.525999999999996</c:v>
                </c:pt>
                <c:pt idx="366">
                  <c:v>80.406000000000006</c:v>
                </c:pt>
                <c:pt idx="367">
                  <c:v>80.286000000000001</c:v>
                </c:pt>
                <c:pt idx="368">
                  <c:v>80.17</c:v>
                </c:pt>
                <c:pt idx="369">
                  <c:v>80.051000000000002</c:v>
                </c:pt>
                <c:pt idx="370">
                  <c:v>79.933000000000007</c:v>
                </c:pt>
                <c:pt idx="371">
                  <c:v>79.816999999999993</c:v>
                </c:pt>
                <c:pt idx="372">
                  <c:v>79.703000000000003</c:v>
                </c:pt>
                <c:pt idx="373">
                  <c:v>79.590999999999994</c:v>
                </c:pt>
                <c:pt idx="374">
                  <c:v>79.481999999999999</c:v>
                </c:pt>
                <c:pt idx="375">
                  <c:v>79.382000000000005</c:v>
                </c:pt>
                <c:pt idx="376">
                  <c:v>79.28</c:v>
                </c:pt>
                <c:pt idx="377">
                  <c:v>79.180999999999997</c:v>
                </c:pt>
                <c:pt idx="378">
                  <c:v>79.087999999999994</c:v>
                </c:pt>
                <c:pt idx="379">
                  <c:v>78.998000000000005</c:v>
                </c:pt>
                <c:pt idx="380">
                  <c:v>78.912999999999997</c:v>
                </c:pt>
                <c:pt idx="381">
                  <c:v>78.834000000000003</c:v>
                </c:pt>
                <c:pt idx="382">
                  <c:v>78.760000000000005</c:v>
                </c:pt>
                <c:pt idx="383">
                  <c:v>78.691999999999993</c:v>
                </c:pt>
                <c:pt idx="384">
                  <c:v>78.63</c:v>
                </c:pt>
                <c:pt idx="385">
                  <c:v>78.575000000000003</c:v>
                </c:pt>
                <c:pt idx="386">
                  <c:v>78.525999999999996</c:v>
                </c:pt>
                <c:pt idx="387">
                  <c:v>78.483000000000004</c:v>
                </c:pt>
                <c:pt idx="388">
                  <c:v>78.447999999999993</c:v>
                </c:pt>
                <c:pt idx="389">
                  <c:v>78.418999999999997</c:v>
                </c:pt>
                <c:pt idx="390">
                  <c:v>78.397000000000006</c:v>
                </c:pt>
                <c:pt idx="391">
                  <c:v>78.382999999999996</c:v>
                </c:pt>
                <c:pt idx="392">
                  <c:v>78.376000000000005</c:v>
                </c:pt>
                <c:pt idx="393">
                  <c:v>78.376000000000005</c:v>
                </c:pt>
                <c:pt idx="394">
                  <c:v>78.382999999999996</c:v>
                </c:pt>
                <c:pt idx="395">
                  <c:v>78.397999999999996</c:v>
                </c:pt>
                <c:pt idx="396">
                  <c:v>78.418999999999997</c:v>
                </c:pt>
                <c:pt idx="397">
                  <c:v>78.447999999999993</c:v>
                </c:pt>
                <c:pt idx="398">
                  <c:v>78.483999999999995</c:v>
                </c:pt>
                <c:pt idx="399">
                  <c:v>78.525999999999996</c:v>
                </c:pt>
                <c:pt idx="400">
                  <c:v>78.575000000000003</c:v>
                </c:pt>
                <c:pt idx="401">
                  <c:v>78.631</c:v>
                </c:pt>
                <c:pt idx="402">
                  <c:v>78.694000000000003</c:v>
                </c:pt>
                <c:pt idx="403">
                  <c:v>78.760999999999996</c:v>
                </c:pt>
                <c:pt idx="404">
                  <c:v>78.832999999999998</c:v>
                </c:pt>
                <c:pt idx="405">
                  <c:v>78.912999999999997</c:v>
                </c:pt>
                <c:pt idx="406">
                  <c:v>78.998000000000005</c:v>
                </c:pt>
                <c:pt idx="407">
                  <c:v>79.087999999999994</c:v>
                </c:pt>
                <c:pt idx="408">
                  <c:v>79.183000000000007</c:v>
                </c:pt>
                <c:pt idx="409">
                  <c:v>79.281999999999996</c:v>
                </c:pt>
                <c:pt idx="410">
                  <c:v>79.382999999999996</c:v>
                </c:pt>
                <c:pt idx="411">
                  <c:v>79.489000000000004</c:v>
                </c:pt>
                <c:pt idx="412">
                  <c:v>79.599000000000004</c:v>
                </c:pt>
                <c:pt idx="413">
                  <c:v>79.712999999999994</c:v>
                </c:pt>
                <c:pt idx="414">
                  <c:v>79.828000000000003</c:v>
                </c:pt>
                <c:pt idx="415">
                  <c:v>79.944999999999993</c:v>
                </c:pt>
                <c:pt idx="416">
                  <c:v>80.063999999999993</c:v>
                </c:pt>
                <c:pt idx="417">
                  <c:v>80.185000000000002</c:v>
                </c:pt>
                <c:pt idx="418">
                  <c:v>80.305000000000007</c:v>
                </c:pt>
                <c:pt idx="419">
                  <c:v>80.426000000000002</c:v>
                </c:pt>
                <c:pt idx="420">
                  <c:v>80.548000000000002</c:v>
                </c:pt>
                <c:pt idx="421">
                  <c:v>80.668000000000006</c:v>
                </c:pt>
                <c:pt idx="422">
                  <c:v>80.787999999999997</c:v>
                </c:pt>
                <c:pt idx="423">
                  <c:v>80.906000000000006</c:v>
                </c:pt>
                <c:pt idx="424">
                  <c:v>81.022000000000006</c:v>
                </c:pt>
                <c:pt idx="425">
                  <c:v>81.137</c:v>
                </c:pt>
                <c:pt idx="426">
                  <c:v>81.247</c:v>
                </c:pt>
                <c:pt idx="427">
                  <c:v>81.355999999999995</c:v>
                </c:pt>
                <c:pt idx="428">
                  <c:v>81.460999999999999</c:v>
                </c:pt>
                <c:pt idx="429">
                  <c:v>81.563000000000002</c:v>
                </c:pt>
                <c:pt idx="430">
                  <c:v>81.66</c:v>
                </c:pt>
                <c:pt idx="431">
                  <c:v>81.754000000000005</c:v>
                </c:pt>
                <c:pt idx="432">
                  <c:v>81.840999999999994</c:v>
                </c:pt>
                <c:pt idx="433">
                  <c:v>81.923000000000002</c:v>
                </c:pt>
                <c:pt idx="434">
                  <c:v>81.998999999999995</c:v>
                </c:pt>
                <c:pt idx="435">
                  <c:v>82.070999999999998</c:v>
                </c:pt>
                <c:pt idx="436">
                  <c:v>82.137</c:v>
                </c:pt>
                <c:pt idx="437">
                  <c:v>82.195999999999998</c:v>
                </c:pt>
                <c:pt idx="438">
                  <c:v>82.248999999999995</c:v>
                </c:pt>
                <c:pt idx="439">
                  <c:v>82.295000000000002</c:v>
                </c:pt>
                <c:pt idx="440">
                  <c:v>82.334000000000003</c:v>
                </c:pt>
                <c:pt idx="441">
                  <c:v>82.367000000000004</c:v>
                </c:pt>
                <c:pt idx="442">
                  <c:v>82.391999999999996</c:v>
                </c:pt>
                <c:pt idx="443">
                  <c:v>82.41</c:v>
                </c:pt>
                <c:pt idx="444">
                  <c:v>82.421000000000006</c:v>
                </c:pt>
                <c:pt idx="445">
                  <c:v>82.424999999999997</c:v>
                </c:pt>
                <c:pt idx="446">
                  <c:v>82.421999999999997</c:v>
                </c:pt>
                <c:pt idx="447">
                  <c:v>82.411000000000001</c:v>
                </c:pt>
                <c:pt idx="448">
                  <c:v>82.393000000000001</c:v>
                </c:pt>
                <c:pt idx="449">
                  <c:v>82.369</c:v>
                </c:pt>
                <c:pt idx="450">
                  <c:v>82.337000000000003</c:v>
                </c:pt>
                <c:pt idx="451">
                  <c:v>82.298000000000002</c:v>
                </c:pt>
                <c:pt idx="452">
                  <c:v>82.251999999999995</c:v>
                </c:pt>
                <c:pt idx="453">
                  <c:v>82.2</c:v>
                </c:pt>
                <c:pt idx="454">
                  <c:v>82.141999999999996</c:v>
                </c:pt>
                <c:pt idx="455">
                  <c:v>82.075999999999993</c:v>
                </c:pt>
                <c:pt idx="456">
                  <c:v>82.007000000000005</c:v>
                </c:pt>
                <c:pt idx="457">
                  <c:v>81.93</c:v>
                </c:pt>
                <c:pt idx="458">
                  <c:v>81.847999999999999</c:v>
                </c:pt>
                <c:pt idx="459">
                  <c:v>81.760999999999996</c:v>
                </c:pt>
                <c:pt idx="460">
                  <c:v>81.674000000000007</c:v>
                </c:pt>
                <c:pt idx="461">
                  <c:v>81.576999999999998</c:v>
                </c:pt>
                <c:pt idx="462">
                  <c:v>81.477000000000004</c:v>
                </c:pt>
                <c:pt idx="463">
                  <c:v>81.373000000000005</c:v>
                </c:pt>
                <c:pt idx="464">
                  <c:v>81.266000000000005</c:v>
                </c:pt>
                <c:pt idx="465">
                  <c:v>81.155000000000001</c:v>
                </c:pt>
                <c:pt idx="466">
                  <c:v>81.043000000000006</c:v>
                </c:pt>
                <c:pt idx="467">
                  <c:v>80.927999999999997</c:v>
                </c:pt>
                <c:pt idx="468">
                  <c:v>80.811000000000007</c:v>
                </c:pt>
                <c:pt idx="469">
                  <c:v>80.692999999999998</c:v>
                </c:pt>
                <c:pt idx="470">
                  <c:v>80.573999999999998</c:v>
                </c:pt>
                <c:pt idx="471">
                  <c:v>80.454999999999998</c:v>
                </c:pt>
                <c:pt idx="472">
                  <c:v>80.337999999999994</c:v>
                </c:pt>
                <c:pt idx="473">
                  <c:v>80.215999999999994</c:v>
                </c:pt>
                <c:pt idx="474">
                  <c:v>80.099000000000004</c:v>
                </c:pt>
                <c:pt idx="475">
                  <c:v>79.983000000000004</c:v>
                </c:pt>
                <c:pt idx="476">
                  <c:v>79.867000000000004</c:v>
                </c:pt>
                <c:pt idx="477">
                  <c:v>79.756</c:v>
                </c:pt>
                <c:pt idx="478">
                  <c:v>79.644999999999996</c:v>
                </c:pt>
                <c:pt idx="479">
                  <c:v>79.537000000000006</c:v>
                </c:pt>
                <c:pt idx="480">
                  <c:v>79.433000000000007</c:v>
                </c:pt>
                <c:pt idx="481">
                  <c:v>79.332999999999998</c:v>
                </c:pt>
                <c:pt idx="482">
                  <c:v>79.236000000000004</c:v>
                </c:pt>
                <c:pt idx="483">
                  <c:v>79.143000000000001</c:v>
                </c:pt>
                <c:pt idx="484">
                  <c:v>79.058000000000007</c:v>
                </c:pt>
                <c:pt idx="485">
                  <c:v>78.975999999999999</c:v>
                </c:pt>
                <c:pt idx="486">
                  <c:v>78.899000000000001</c:v>
                </c:pt>
                <c:pt idx="487">
                  <c:v>78.828000000000003</c:v>
                </c:pt>
                <c:pt idx="488">
                  <c:v>78.763000000000005</c:v>
                </c:pt>
                <c:pt idx="489">
                  <c:v>78.703999999999994</c:v>
                </c:pt>
                <c:pt idx="490">
                  <c:v>78.650999999999996</c:v>
                </c:pt>
                <c:pt idx="491">
                  <c:v>78.605999999999995</c:v>
                </c:pt>
                <c:pt idx="492">
                  <c:v>78.566000000000003</c:v>
                </c:pt>
                <c:pt idx="493">
                  <c:v>78.534000000000006</c:v>
                </c:pt>
                <c:pt idx="494">
                  <c:v>78.507999999999996</c:v>
                </c:pt>
                <c:pt idx="495">
                  <c:v>78.489999999999995</c:v>
                </c:pt>
                <c:pt idx="496">
                  <c:v>78.478999999999999</c:v>
                </c:pt>
                <c:pt idx="497">
                  <c:v>78.474999999999994</c:v>
                </c:pt>
                <c:pt idx="498">
                  <c:v>78.477999999999994</c:v>
                </c:pt>
                <c:pt idx="499">
                  <c:v>78.489000000000004</c:v>
                </c:pt>
                <c:pt idx="500">
                  <c:v>78.506</c:v>
                </c:pt>
                <c:pt idx="501">
                  <c:v>78.531000000000006</c:v>
                </c:pt>
                <c:pt idx="502">
                  <c:v>78.563000000000002</c:v>
                </c:pt>
                <c:pt idx="503">
                  <c:v>78.602000000000004</c:v>
                </c:pt>
                <c:pt idx="504">
                  <c:v>78.647999999999996</c:v>
                </c:pt>
                <c:pt idx="505">
                  <c:v>78.7</c:v>
                </c:pt>
                <c:pt idx="506">
                  <c:v>78.759</c:v>
                </c:pt>
                <c:pt idx="507">
                  <c:v>78.822999999999993</c:v>
                </c:pt>
                <c:pt idx="508">
                  <c:v>78.893000000000001</c:v>
                </c:pt>
                <c:pt idx="509">
                  <c:v>78.97</c:v>
                </c:pt>
                <c:pt idx="510">
                  <c:v>79.052999999999997</c:v>
                </c:pt>
                <c:pt idx="511">
                  <c:v>79.14</c:v>
                </c:pt>
                <c:pt idx="512">
                  <c:v>79.231999999999999</c:v>
                </c:pt>
                <c:pt idx="513">
                  <c:v>79.328000000000003</c:v>
                </c:pt>
                <c:pt idx="514">
                  <c:v>79.429000000000002</c:v>
                </c:pt>
                <c:pt idx="515">
                  <c:v>79.534999999999997</c:v>
                </c:pt>
                <c:pt idx="516">
                  <c:v>79.641000000000005</c:v>
                </c:pt>
                <c:pt idx="517">
                  <c:v>79.753</c:v>
                </c:pt>
                <c:pt idx="518">
                  <c:v>79.867999999999995</c:v>
                </c:pt>
                <c:pt idx="519">
                  <c:v>79.983999999999995</c:v>
                </c:pt>
                <c:pt idx="520">
                  <c:v>80.102000000000004</c:v>
                </c:pt>
                <c:pt idx="521">
                  <c:v>80.221000000000004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1F-6C45-8422-727169251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69760"/>
        <c:axId val="769733872"/>
      </c:scatterChart>
      <c:valAx>
        <c:axId val="7289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69733872"/>
        <c:crosses val="autoZero"/>
        <c:crossBetween val="midCat"/>
      </c:valAx>
      <c:valAx>
        <c:axId val="76973387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289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20</xdr:row>
      <xdr:rowOff>165100</xdr:rowOff>
    </xdr:from>
    <xdr:to>
      <xdr:col>28</xdr:col>
      <xdr:colOff>558800</xdr:colOff>
      <xdr:row>62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1152D-BEF7-A146-B451-464FFFCBB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3"/>
  <sheetViews>
    <sheetView tabSelected="1" topLeftCell="A32" workbookViewId="0">
      <selection activeCell="E92" sqref="E92:E613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">
      <c r="A2" s="1">
        <v>0</v>
      </c>
      <c r="B2">
        <v>9.7799999999999992E-4</v>
      </c>
      <c r="C2">
        <v>-2.0000000000000002E-15</v>
      </c>
      <c r="D2">
        <v>75.44</v>
      </c>
      <c r="F2">
        <v>80</v>
      </c>
      <c r="G2">
        <v>0</v>
      </c>
      <c r="H2">
        <v>0.39200000000000002</v>
      </c>
      <c r="I2">
        <v>-4.0000000000000001E-3</v>
      </c>
      <c r="J2">
        <v>0</v>
      </c>
    </row>
    <row r="3" spans="1:11" x14ac:dyDescent="0.2">
      <c r="A3" s="1">
        <v>1</v>
      </c>
      <c r="B3">
        <v>0.46771400000000002</v>
      </c>
      <c r="C3">
        <v>-1.3299999999999999E-13</v>
      </c>
      <c r="D3">
        <v>75.44</v>
      </c>
      <c r="F3">
        <v>80.058000000000007</v>
      </c>
      <c r="G3">
        <v>-0.2</v>
      </c>
      <c r="H3">
        <v>0.378</v>
      </c>
      <c r="I3">
        <v>-4.0000000000000001E-3</v>
      </c>
      <c r="J3">
        <v>0</v>
      </c>
      <c r="K3">
        <f>(E94-E92)/(B4-B2)</f>
        <v>-0.73915995527026623</v>
      </c>
    </row>
    <row r="4" spans="1:11" x14ac:dyDescent="0.2">
      <c r="A4" s="1">
        <v>2</v>
      </c>
      <c r="B4">
        <v>0.94799900000000004</v>
      </c>
      <c r="C4">
        <v>-1.24E-13</v>
      </c>
      <c r="D4">
        <v>75.48</v>
      </c>
      <c r="F4">
        <v>80.179000000000002</v>
      </c>
      <c r="G4">
        <v>-0.11</v>
      </c>
      <c r="H4">
        <v>0.36499999999999999</v>
      </c>
      <c r="I4">
        <v>-4.0000000000000001E-3</v>
      </c>
      <c r="J4">
        <v>0</v>
      </c>
      <c r="K4">
        <f>(E95-E93)/(B5-B3)</f>
        <v>-0.62590560717537591</v>
      </c>
    </row>
    <row r="5" spans="1:11" x14ac:dyDescent="0.2">
      <c r="A5" s="1">
        <v>3</v>
      </c>
      <c r="B5">
        <v>1.4263250000000001</v>
      </c>
      <c r="C5">
        <v>-2.13E-13</v>
      </c>
      <c r="D5">
        <v>75.48</v>
      </c>
      <c r="F5">
        <v>80.3</v>
      </c>
      <c r="G5">
        <v>-2E-3</v>
      </c>
      <c r="H5">
        <v>0.35199999999999998</v>
      </c>
      <c r="I5">
        <v>-4.0000000000000001E-3</v>
      </c>
      <c r="J5">
        <v>0</v>
      </c>
      <c r="K5">
        <f>(E96-E94)/(B6-B4)</f>
        <v>-0.62394773813746252</v>
      </c>
    </row>
    <row r="6" spans="1:11" x14ac:dyDescent="0.2">
      <c r="A6" s="1">
        <v>4</v>
      </c>
      <c r="B6">
        <v>1.909618</v>
      </c>
      <c r="C6">
        <v>-1.77E-13</v>
      </c>
      <c r="D6">
        <v>75.52</v>
      </c>
      <c r="F6">
        <v>80.418999999999997</v>
      </c>
      <c r="G6">
        <v>0.111</v>
      </c>
      <c r="H6">
        <v>0.34699999999999998</v>
      </c>
      <c r="I6">
        <v>-4.0000000000000001E-3</v>
      </c>
      <c r="J6">
        <v>0</v>
      </c>
      <c r="K6">
        <f>(E97-E95)/(B7-B5)</f>
        <v>-0.62205173396921742</v>
      </c>
    </row>
    <row r="7" spans="1:11" x14ac:dyDescent="0.2">
      <c r="A7" s="1">
        <v>5</v>
      </c>
      <c r="B7">
        <v>2.3908749999999999</v>
      </c>
      <c r="C7">
        <v>-1.03E-13</v>
      </c>
      <c r="D7">
        <v>75.52</v>
      </c>
      <c r="F7">
        <v>80.537999999999997</v>
      </c>
      <c r="G7">
        <v>0.23699999999999999</v>
      </c>
      <c r="H7">
        <v>0.33500000000000002</v>
      </c>
      <c r="I7">
        <v>-4.0000000000000001E-3</v>
      </c>
      <c r="J7">
        <v>0</v>
      </c>
      <c r="K7">
        <f>(E98-E96)/(B8-B6)</f>
        <v>-0.63153706648926888</v>
      </c>
    </row>
    <row r="8" spans="1:11" x14ac:dyDescent="0.2">
      <c r="A8" s="1">
        <v>6</v>
      </c>
      <c r="B8">
        <v>2.8596810000000001</v>
      </c>
      <c r="C8">
        <v>-1.07E-13</v>
      </c>
      <c r="D8">
        <v>75.55</v>
      </c>
      <c r="F8">
        <v>80.652000000000001</v>
      </c>
      <c r="G8">
        <v>0.35899999999999999</v>
      </c>
      <c r="H8">
        <v>0.36099999999999999</v>
      </c>
      <c r="I8">
        <v>0</v>
      </c>
      <c r="J8">
        <v>0</v>
      </c>
      <c r="K8">
        <f>(E99-E97)/(B9-B7)</f>
        <v>-0.63223847192175642</v>
      </c>
    </row>
    <row r="9" spans="1:11" x14ac:dyDescent="0.2">
      <c r="A9" s="1">
        <v>7</v>
      </c>
      <c r="B9">
        <v>3.3398840000000001</v>
      </c>
      <c r="C9">
        <v>-1.2699999999999999E-13</v>
      </c>
      <c r="D9">
        <v>75.55</v>
      </c>
      <c r="F9">
        <v>80.766000000000005</v>
      </c>
      <c r="G9">
        <v>0.48699999999999999</v>
      </c>
      <c r="H9">
        <v>0.48899999999999999</v>
      </c>
      <c r="I9">
        <v>4.8000000000000001E-2</v>
      </c>
      <c r="J9">
        <v>0</v>
      </c>
      <c r="K9">
        <f>(E100-E98)/(B10-B8)</f>
        <v>-0.52209288241215268</v>
      </c>
    </row>
    <row r="10" spans="1:11" x14ac:dyDescent="0.2">
      <c r="A10" s="1">
        <v>8</v>
      </c>
      <c r="B10">
        <v>3.8173650000000001</v>
      </c>
      <c r="C10">
        <v>-3.0099999999999998E-13</v>
      </c>
      <c r="D10">
        <v>75.56</v>
      </c>
      <c r="F10">
        <v>80.876999999999995</v>
      </c>
      <c r="G10">
        <v>0.626</v>
      </c>
      <c r="H10">
        <v>0.627</v>
      </c>
      <c r="I10">
        <v>0.1</v>
      </c>
      <c r="J10">
        <v>0</v>
      </c>
      <c r="K10">
        <f>(E101-E99)/(B11-B9)</f>
        <v>-0.52200076629712511</v>
      </c>
    </row>
    <row r="11" spans="1:11" x14ac:dyDescent="0.2">
      <c r="A11" s="1">
        <v>9</v>
      </c>
      <c r="B11">
        <v>4.2977369999999997</v>
      </c>
      <c r="C11">
        <v>-1.4100000000000001E-13</v>
      </c>
      <c r="D11">
        <v>75.56</v>
      </c>
      <c r="F11">
        <v>80.983999999999995</v>
      </c>
      <c r="G11">
        <v>0.78300000000000003</v>
      </c>
      <c r="H11">
        <v>0.66200000000000003</v>
      </c>
      <c r="I11">
        <v>0.153</v>
      </c>
      <c r="J11">
        <v>0</v>
      </c>
      <c r="K11">
        <f>(E102-E100)/(B12-B10)</f>
        <v>-0.62694418002492558</v>
      </c>
    </row>
    <row r="12" spans="1:11" x14ac:dyDescent="0.2">
      <c r="A12" s="1">
        <v>10</v>
      </c>
      <c r="B12">
        <v>4.7743880000000001</v>
      </c>
      <c r="C12">
        <v>-1.7000000000000001E-13</v>
      </c>
      <c r="D12">
        <v>75.56</v>
      </c>
      <c r="F12">
        <v>81.087999999999994</v>
      </c>
      <c r="G12">
        <v>0.84</v>
      </c>
      <c r="H12">
        <v>0.80400000000000005</v>
      </c>
      <c r="I12">
        <v>0.17</v>
      </c>
      <c r="J12">
        <v>0</v>
      </c>
      <c r="K12">
        <f>(E103-E101)/(B13-B11)</f>
        <v>-0.52263916051607484</v>
      </c>
    </row>
    <row r="13" spans="1:11" x14ac:dyDescent="0.2">
      <c r="A13" s="1">
        <v>11</v>
      </c>
      <c r="B13">
        <v>5.2544199999999996</v>
      </c>
      <c r="C13">
        <v>-7.4999999999999996E-14</v>
      </c>
      <c r="D13">
        <v>75.56</v>
      </c>
      <c r="F13">
        <v>81.188999999999993</v>
      </c>
      <c r="G13">
        <v>0.98299999999999998</v>
      </c>
      <c r="H13">
        <v>0.98499999999999999</v>
      </c>
      <c r="I13">
        <v>0.21199999999999999</v>
      </c>
      <c r="J13">
        <v>0</v>
      </c>
      <c r="K13">
        <f>(E104-E102)/(B14-B12)</f>
        <v>-0.51890258330462069</v>
      </c>
    </row>
    <row r="14" spans="1:11" x14ac:dyDescent="0.2">
      <c r="A14" s="1">
        <v>12</v>
      </c>
      <c r="B14">
        <v>5.7379600000000002</v>
      </c>
      <c r="C14">
        <v>7.0000000000000001E-15</v>
      </c>
      <c r="D14">
        <v>75.56</v>
      </c>
      <c r="F14">
        <v>81.284999999999997</v>
      </c>
      <c r="G14">
        <v>1.1539999999999999</v>
      </c>
      <c r="H14">
        <v>1.155</v>
      </c>
      <c r="I14">
        <v>0.23</v>
      </c>
      <c r="J14">
        <v>0</v>
      </c>
      <c r="K14">
        <f>(E105-E103)/(B15-B13)</f>
        <v>-0.52030923018168151</v>
      </c>
    </row>
    <row r="15" spans="1:11" x14ac:dyDescent="0.2">
      <c r="A15" s="1">
        <v>13</v>
      </c>
      <c r="B15">
        <v>6.2153869999999998</v>
      </c>
      <c r="C15">
        <v>4.0000000000000003E-15</v>
      </c>
      <c r="D15">
        <v>75.56</v>
      </c>
      <c r="F15">
        <v>81.376999999999995</v>
      </c>
      <c r="G15">
        <v>1.2210000000000001</v>
      </c>
      <c r="H15">
        <v>1.1759999999999999</v>
      </c>
      <c r="I15">
        <v>0.29099999999999998</v>
      </c>
      <c r="J15">
        <v>0</v>
      </c>
      <c r="K15">
        <f>(E106-E104)/(B16-B14)</f>
        <v>-0.41767692272351026</v>
      </c>
    </row>
    <row r="16" spans="1:11" x14ac:dyDescent="0.2">
      <c r="A16" s="1">
        <v>14</v>
      </c>
      <c r="B16">
        <v>6.6956379999999998</v>
      </c>
      <c r="C16">
        <v>1.0199999999999999E-13</v>
      </c>
      <c r="D16">
        <v>75.56</v>
      </c>
      <c r="F16">
        <v>81.462999999999994</v>
      </c>
      <c r="G16">
        <v>1.3089999999999999</v>
      </c>
      <c r="H16">
        <v>1.2849999999999999</v>
      </c>
      <c r="I16">
        <v>0.316</v>
      </c>
      <c r="J16">
        <v>0</v>
      </c>
      <c r="K16">
        <f>(E107-E105)/(B17-B15)</f>
        <v>-0.41752781779086612</v>
      </c>
    </row>
    <row r="17" spans="1:11" x14ac:dyDescent="0.2">
      <c r="A17" s="1">
        <v>15</v>
      </c>
      <c r="B17">
        <v>7.1734070000000001</v>
      </c>
      <c r="C17">
        <v>4.3E-14</v>
      </c>
      <c r="D17">
        <v>75.53</v>
      </c>
      <c r="F17">
        <v>81.545000000000002</v>
      </c>
      <c r="G17">
        <v>1.403</v>
      </c>
      <c r="H17">
        <v>1.405</v>
      </c>
      <c r="I17">
        <v>0.32900000000000001</v>
      </c>
      <c r="J17">
        <v>0</v>
      </c>
      <c r="K17">
        <f>(E108-E106)/(B18-B16)</f>
        <v>-0.52817273361079975</v>
      </c>
    </row>
    <row r="18" spans="1:11" x14ac:dyDescent="0.2">
      <c r="A18" s="1">
        <v>16</v>
      </c>
      <c r="B18">
        <v>7.6422980000000003</v>
      </c>
      <c r="C18">
        <v>3.2000000000000002E-14</v>
      </c>
      <c r="D18">
        <v>75.53</v>
      </c>
      <c r="F18">
        <v>81.62</v>
      </c>
      <c r="G18">
        <v>1.575</v>
      </c>
      <c r="H18">
        <v>1.5760000000000001</v>
      </c>
      <c r="I18">
        <v>0.35399999999999998</v>
      </c>
      <c r="J18">
        <v>0</v>
      </c>
      <c r="K18">
        <f>(E109-E107)/(B19-B17)</f>
        <v>-0.42040034725067782</v>
      </c>
    </row>
    <row r="19" spans="1:11" x14ac:dyDescent="0.2">
      <c r="A19" s="1">
        <v>17</v>
      </c>
      <c r="B19">
        <v>8.1248810000000002</v>
      </c>
      <c r="C19">
        <v>7.4E-14</v>
      </c>
      <c r="D19">
        <v>75.489999999999995</v>
      </c>
      <c r="F19">
        <v>81.688000000000002</v>
      </c>
      <c r="G19">
        <v>1.6439999999999999</v>
      </c>
      <c r="H19">
        <v>1.6459999999999999</v>
      </c>
      <c r="I19">
        <v>0.41499999999999998</v>
      </c>
      <c r="J19">
        <v>0</v>
      </c>
      <c r="K19">
        <f>(E110-E108)/(B20-B18)</f>
        <v>-0.31032706403702148</v>
      </c>
    </row>
    <row r="20" spans="1:11" x14ac:dyDescent="0.2">
      <c r="A20" s="1">
        <v>18</v>
      </c>
      <c r="B20">
        <v>8.6090199999999992</v>
      </c>
      <c r="C20">
        <v>8.9999999999999995E-14</v>
      </c>
      <c r="D20">
        <v>75.489999999999995</v>
      </c>
      <c r="F20">
        <v>81.753</v>
      </c>
      <c r="G20">
        <v>1.679</v>
      </c>
      <c r="H20">
        <v>1.613</v>
      </c>
      <c r="I20">
        <v>0.42099999999999999</v>
      </c>
      <c r="J20">
        <v>0</v>
      </c>
      <c r="K20">
        <f>(E111-E109)/(B21-B19)</f>
        <v>-0.41915144884938271</v>
      </c>
    </row>
    <row r="21" spans="1:11" x14ac:dyDescent="0.2">
      <c r="A21" s="1">
        <v>19</v>
      </c>
      <c r="B21">
        <v>9.0791900000000005</v>
      </c>
      <c r="C21">
        <v>1.1099999999999999E-13</v>
      </c>
      <c r="D21">
        <v>75.45</v>
      </c>
      <c r="F21">
        <v>81.81</v>
      </c>
      <c r="G21">
        <v>1.77</v>
      </c>
      <c r="H21">
        <v>1.768</v>
      </c>
      <c r="I21">
        <v>0.44500000000000001</v>
      </c>
      <c r="J21">
        <v>0</v>
      </c>
      <c r="K21">
        <f>(E112-E110)/(B22-B20)</f>
        <v>-0.31517206819062538</v>
      </c>
    </row>
    <row r="22" spans="1:11" x14ac:dyDescent="0.2">
      <c r="A22" s="1">
        <v>20</v>
      </c>
      <c r="B22">
        <v>9.5608810000000002</v>
      </c>
      <c r="C22">
        <v>2.9999999999999998E-15</v>
      </c>
      <c r="D22">
        <v>75.45</v>
      </c>
      <c r="F22">
        <v>81.861000000000004</v>
      </c>
      <c r="G22">
        <v>1.7789999999999999</v>
      </c>
      <c r="H22">
        <v>1.78</v>
      </c>
      <c r="I22">
        <v>0.45700000000000002</v>
      </c>
      <c r="J22">
        <v>0</v>
      </c>
      <c r="K22">
        <f>(E113-E111)/(B23-B21)</f>
        <v>-0.31128469267899644</v>
      </c>
    </row>
    <row r="23" spans="1:11" x14ac:dyDescent="0.2">
      <c r="A23" s="1">
        <v>21</v>
      </c>
      <c r="B23">
        <v>10.042937999999999</v>
      </c>
      <c r="C23">
        <v>8E-14</v>
      </c>
      <c r="D23">
        <v>75.400000000000006</v>
      </c>
      <c r="F23">
        <v>81.906000000000006</v>
      </c>
      <c r="G23">
        <v>1.8919999999999999</v>
      </c>
      <c r="H23">
        <v>1.8939999999999999</v>
      </c>
      <c r="I23">
        <v>0.46100000000000002</v>
      </c>
      <c r="J23">
        <v>0</v>
      </c>
      <c r="K23">
        <f>(E114-E112)/(B24-B22)</f>
        <v>-0.31468806545512967</v>
      </c>
    </row>
    <row r="24" spans="1:11" x14ac:dyDescent="0.2">
      <c r="A24" s="1">
        <v>22</v>
      </c>
      <c r="B24">
        <v>10.514206</v>
      </c>
      <c r="C24">
        <v>5.4000000000000002E-13</v>
      </c>
      <c r="D24">
        <v>75.400000000000006</v>
      </c>
      <c r="F24">
        <v>81.942999999999998</v>
      </c>
      <c r="G24">
        <v>1.8979999999999999</v>
      </c>
      <c r="H24">
        <v>1.9</v>
      </c>
      <c r="I24">
        <v>0.47199999999999998</v>
      </c>
      <c r="J24">
        <v>0</v>
      </c>
      <c r="K24">
        <f>(E115-E113)/(B25-B23)</f>
        <v>-0.2103144516523909</v>
      </c>
    </row>
    <row r="25" spans="1:11" x14ac:dyDescent="0.2">
      <c r="A25" s="1">
        <v>23</v>
      </c>
      <c r="B25">
        <v>10.993895</v>
      </c>
      <c r="C25">
        <v>1.3E-14</v>
      </c>
      <c r="D25">
        <v>75.34</v>
      </c>
      <c r="F25">
        <v>81.974000000000004</v>
      </c>
      <c r="G25">
        <v>1.923</v>
      </c>
      <c r="H25">
        <v>1.964</v>
      </c>
      <c r="I25">
        <v>0.47499999999999998</v>
      </c>
      <c r="J25">
        <v>0</v>
      </c>
      <c r="K25">
        <f>(E116-E114)/(B26-B24)</f>
        <v>-0.20822553323955056</v>
      </c>
    </row>
    <row r="26" spans="1:11" x14ac:dyDescent="0.2">
      <c r="A26" s="1">
        <v>24</v>
      </c>
      <c r="B26">
        <v>11.474703</v>
      </c>
      <c r="C26">
        <v>1.71E-13</v>
      </c>
      <c r="D26">
        <v>75.34</v>
      </c>
      <c r="F26">
        <v>81.997</v>
      </c>
      <c r="G26">
        <v>2.0299999999999998</v>
      </c>
      <c r="H26">
        <v>2.028</v>
      </c>
      <c r="I26">
        <v>0.50600000000000001</v>
      </c>
      <c r="J26">
        <v>0</v>
      </c>
      <c r="K26">
        <f>(E117-E115)/(B27-B25)</f>
        <v>-0.20773781825434051</v>
      </c>
    </row>
    <row r="27" spans="1:11" x14ac:dyDescent="0.2">
      <c r="A27" s="1">
        <v>25</v>
      </c>
      <c r="B27">
        <v>11.956647</v>
      </c>
      <c r="C27">
        <v>1.3899999999999999E-13</v>
      </c>
      <c r="D27">
        <v>75.260000000000005</v>
      </c>
      <c r="F27">
        <v>82.013999999999996</v>
      </c>
      <c r="G27">
        <v>2.052</v>
      </c>
      <c r="H27">
        <v>2.0529999999999999</v>
      </c>
      <c r="I27">
        <v>0.48899999999999999</v>
      </c>
      <c r="J27">
        <v>0</v>
      </c>
      <c r="K27">
        <f>(E118-E116)/(B28-B26)</f>
        <v>-0.20791447230267665</v>
      </c>
    </row>
    <row r="28" spans="1:11" x14ac:dyDescent="0.2">
      <c r="A28" s="1">
        <v>26</v>
      </c>
      <c r="B28">
        <v>12.436636999999999</v>
      </c>
      <c r="C28">
        <v>2.3899999999999999E-13</v>
      </c>
      <c r="D28">
        <v>75.260000000000005</v>
      </c>
      <c r="F28">
        <v>82.022999999999996</v>
      </c>
      <c r="G28">
        <v>2.0699999999999998</v>
      </c>
      <c r="H28">
        <v>2.0720000000000001</v>
      </c>
      <c r="I28">
        <v>0.49099999999999999</v>
      </c>
      <c r="J28">
        <v>0</v>
      </c>
      <c r="K28">
        <f>(E119-E117)/(B29-B27)</f>
        <v>-0.21010654502898721</v>
      </c>
    </row>
    <row r="29" spans="1:11" x14ac:dyDescent="0.2">
      <c r="A29" s="1">
        <v>27</v>
      </c>
      <c r="B29">
        <v>12.908545</v>
      </c>
      <c r="C29">
        <v>3.3800000000000002E-13</v>
      </c>
      <c r="D29">
        <v>75.180000000000007</v>
      </c>
      <c r="F29">
        <v>82.025000000000006</v>
      </c>
      <c r="G29">
        <v>2.004</v>
      </c>
      <c r="H29">
        <v>2.0059999999999998</v>
      </c>
      <c r="I29">
        <v>0.48499999999999999</v>
      </c>
      <c r="J29">
        <v>0</v>
      </c>
      <c r="K29">
        <f>(E120-E118)/(B30-B28)</f>
        <v>-0.10476414970797883</v>
      </c>
    </row>
    <row r="30" spans="1:11" x14ac:dyDescent="0.2">
      <c r="A30" s="1">
        <v>28</v>
      </c>
      <c r="B30">
        <v>13.391162</v>
      </c>
      <c r="C30">
        <v>2.6800000000000002E-13</v>
      </c>
      <c r="D30">
        <v>75.180000000000007</v>
      </c>
      <c r="F30">
        <v>82.02</v>
      </c>
      <c r="G30">
        <v>2.0169999999999999</v>
      </c>
      <c r="H30">
        <v>2.0640000000000001</v>
      </c>
      <c r="I30">
        <v>0.48499999999999999</v>
      </c>
      <c r="J30">
        <v>0</v>
      </c>
      <c r="K30">
        <f>(E121-E119)/(B31-B29)</f>
        <v>-0.10487204037992449</v>
      </c>
    </row>
    <row r="31" spans="1:11" x14ac:dyDescent="0.2">
      <c r="A31" s="1">
        <v>29</v>
      </c>
      <c r="B31">
        <v>13.862088</v>
      </c>
      <c r="C31">
        <v>3.1299999999999998E-13</v>
      </c>
      <c r="D31">
        <v>75.09</v>
      </c>
      <c r="F31">
        <v>82.007000000000005</v>
      </c>
      <c r="G31">
        <v>2.0470000000000002</v>
      </c>
      <c r="H31">
        <v>2.044</v>
      </c>
      <c r="I31">
        <v>0.49299999999999999</v>
      </c>
      <c r="J31">
        <v>0</v>
      </c>
      <c r="K31">
        <f>(E122-E120)/(B32-B30)</f>
        <v>-0.10492122514415575</v>
      </c>
    </row>
    <row r="32" spans="1:11" x14ac:dyDescent="0.2">
      <c r="A32" s="1">
        <v>30</v>
      </c>
      <c r="B32">
        <v>14.344258</v>
      </c>
      <c r="C32">
        <v>2.0500000000000001E-13</v>
      </c>
      <c r="D32">
        <v>75.09</v>
      </c>
      <c r="F32">
        <v>81.988</v>
      </c>
      <c r="G32">
        <v>1.9710000000000001</v>
      </c>
      <c r="H32">
        <v>1.9730000000000001</v>
      </c>
      <c r="I32">
        <v>0.47499999999999998</v>
      </c>
      <c r="J32">
        <v>0</v>
      </c>
      <c r="K32">
        <f>(E123-E121)/(B33-B31)</f>
        <v>-0.10389837076964205</v>
      </c>
    </row>
    <row r="33" spans="1:11" x14ac:dyDescent="0.2">
      <c r="A33" s="1">
        <v>31</v>
      </c>
      <c r="B33">
        <v>14.824567</v>
      </c>
      <c r="C33">
        <v>2.3099999999999997E-13</v>
      </c>
      <c r="D33">
        <v>75.010000000000005</v>
      </c>
      <c r="F33">
        <v>81.960999999999999</v>
      </c>
      <c r="G33">
        <v>1.994</v>
      </c>
      <c r="H33">
        <v>1.996</v>
      </c>
      <c r="I33">
        <v>0.45400000000000001</v>
      </c>
      <c r="J33">
        <v>0</v>
      </c>
      <c r="K33">
        <f>(E124-E122)/(B34-B32)</f>
        <v>-0.10384032680627055</v>
      </c>
    </row>
    <row r="34" spans="1:11" x14ac:dyDescent="0.2">
      <c r="A34" s="1">
        <v>32</v>
      </c>
      <c r="B34">
        <v>15.307275000000001</v>
      </c>
      <c r="C34">
        <v>1.5700000000000001E-13</v>
      </c>
      <c r="D34">
        <v>75.010000000000005</v>
      </c>
      <c r="F34">
        <v>81.927000000000007</v>
      </c>
      <c r="G34">
        <v>1.909</v>
      </c>
      <c r="H34">
        <v>1.911</v>
      </c>
      <c r="I34">
        <v>0.441</v>
      </c>
      <c r="J34">
        <v>0</v>
      </c>
      <c r="K34">
        <f>(E125-E123)/(B35-B33)</f>
        <v>-0.10483630858777999</v>
      </c>
    </row>
    <row r="35" spans="1:11" x14ac:dyDescent="0.2">
      <c r="A35" s="1">
        <v>33</v>
      </c>
      <c r="B35">
        <v>15.778435</v>
      </c>
      <c r="C35">
        <v>2.7699999999999998E-13</v>
      </c>
      <c r="D35">
        <v>74.92</v>
      </c>
      <c r="F35">
        <v>81.887</v>
      </c>
      <c r="G35">
        <v>1.9219999999999999</v>
      </c>
      <c r="H35">
        <v>1.8779999999999999</v>
      </c>
      <c r="I35">
        <v>0.44600000000000001</v>
      </c>
      <c r="J35">
        <v>0</v>
      </c>
      <c r="K35">
        <f>(E126-E124)/(B36-B34)</f>
        <v>-0.10490218395857691</v>
      </c>
    </row>
    <row r="36" spans="1:11" x14ac:dyDescent="0.2">
      <c r="A36" s="1">
        <v>34</v>
      </c>
      <c r="B36">
        <v>16.260543999999999</v>
      </c>
      <c r="C36">
        <v>2.85E-13</v>
      </c>
      <c r="D36">
        <v>74.92</v>
      </c>
      <c r="F36">
        <v>81.84</v>
      </c>
      <c r="G36">
        <v>1.8320000000000001</v>
      </c>
      <c r="H36">
        <v>1.837</v>
      </c>
      <c r="I36">
        <v>0.41499999999999998</v>
      </c>
      <c r="J36">
        <v>0</v>
      </c>
      <c r="K36">
        <f>(E127-E125)/(B37-B35)</f>
        <v>0</v>
      </c>
    </row>
    <row r="37" spans="1:11" x14ac:dyDescent="0.2">
      <c r="A37" s="1">
        <v>35</v>
      </c>
      <c r="B37">
        <v>16.733996000000001</v>
      </c>
      <c r="C37">
        <v>3.1400000000000003E-13</v>
      </c>
      <c r="D37">
        <v>74.83</v>
      </c>
      <c r="F37">
        <v>81.784999999999997</v>
      </c>
      <c r="G37">
        <v>1.756</v>
      </c>
      <c r="H37">
        <v>1.758</v>
      </c>
      <c r="I37">
        <v>0.40200000000000002</v>
      </c>
      <c r="J37">
        <v>0</v>
      </c>
      <c r="K37">
        <f>(E128-E126)/(B38-B36)</f>
        <v>0</v>
      </c>
    </row>
    <row r="38" spans="1:11" x14ac:dyDescent="0.2">
      <c r="A38" s="1">
        <v>36</v>
      </c>
      <c r="B38">
        <v>17.21442</v>
      </c>
      <c r="C38">
        <v>3.8600000000000002E-13</v>
      </c>
      <c r="D38">
        <v>74.83</v>
      </c>
      <c r="F38">
        <v>81.725999999999999</v>
      </c>
      <c r="G38">
        <v>1.6759999999999999</v>
      </c>
      <c r="H38">
        <v>1.6779999999999999</v>
      </c>
      <c r="I38">
        <v>0.377</v>
      </c>
      <c r="J38">
        <v>0</v>
      </c>
      <c r="K38">
        <f>(E129-E127)/(B39-B37)</f>
        <v>-0.10390625162352951</v>
      </c>
    </row>
    <row r="39" spans="1:11" x14ac:dyDescent="0.2">
      <c r="A39" s="1">
        <v>37</v>
      </c>
      <c r="B39">
        <v>17.696401999999999</v>
      </c>
      <c r="C39">
        <v>3.1299999999999998E-13</v>
      </c>
      <c r="D39">
        <v>74.739999999999995</v>
      </c>
      <c r="F39">
        <v>81.66</v>
      </c>
      <c r="G39">
        <v>1.6739999999999999</v>
      </c>
      <c r="H39">
        <v>1.675</v>
      </c>
      <c r="I39">
        <v>0.36599999999999999</v>
      </c>
      <c r="J39">
        <v>0</v>
      </c>
      <c r="K39">
        <f>(E130-E128)/(B40-B38)</f>
        <v>-0.10390409236657597</v>
      </c>
    </row>
    <row r="40" spans="1:11" x14ac:dyDescent="0.2">
      <c r="A40" s="1">
        <v>38</v>
      </c>
      <c r="B40">
        <v>18.176846000000001</v>
      </c>
      <c r="C40">
        <v>1.7899999999999999E-13</v>
      </c>
      <c r="D40">
        <v>74.739999999999995</v>
      </c>
      <c r="F40">
        <v>81.587000000000003</v>
      </c>
      <c r="G40">
        <v>1.5640000000000001</v>
      </c>
      <c r="H40">
        <v>1.611</v>
      </c>
      <c r="I40">
        <v>0.33100000000000002</v>
      </c>
      <c r="J40">
        <v>0</v>
      </c>
      <c r="K40">
        <f>(E131-E129)/(B41-B39)</f>
        <v>-0.10550927215484572</v>
      </c>
    </row>
    <row r="41" spans="1:11" x14ac:dyDescent="0.2">
      <c r="A41" s="1">
        <v>39</v>
      </c>
      <c r="B41">
        <v>18.644186000000001</v>
      </c>
      <c r="C41">
        <v>3.5300000000000001E-13</v>
      </c>
      <c r="D41">
        <v>74.739999999999995</v>
      </c>
      <c r="F41">
        <v>81.509</v>
      </c>
      <c r="G41">
        <v>1.5529999999999999</v>
      </c>
      <c r="H41">
        <v>1.5529999999999999</v>
      </c>
      <c r="I41">
        <v>0.33100000000000002</v>
      </c>
      <c r="J41">
        <v>0</v>
      </c>
      <c r="K41">
        <f>(E132-E130)/(B42-B40)</f>
        <v>-0.10684696736253477</v>
      </c>
    </row>
    <row r="42" spans="1:11" x14ac:dyDescent="0.2">
      <c r="A42" s="1">
        <v>40</v>
      </c>
      <c r="B42">
        <v>19.112763999999999</v>
      </c>
      <c r="C42">
        <v>3.5300000000000001E-13</v>
      </c>
      <c r="D42">
        <v>74.66</v>
      </c>
      <c r="F42">
        <v>81.430000000000007</v>
      </c>
      <c r="G42">
        <v>1.4419999999999999</v>
      </c>
      <c r="H42">
        <v>1.444</v>
      </c>
      <c r="I42">
        <v>0.31</v>
      </c>
      <c r="J42">
        <v>0</v>
      </c>
      <c r="K42">
        <f>(E133-E131)/(B43-B41)</f>
        <v>-0.10530760879065205</v>
      </c>
    </row>
    <row r="43" spans="1:11" x14ac:dyDescent="0.2">
      <c r="A43" s="1">
        <v>41</v>
      </c>
      <c r="B43">
        <v>19.593785</v>
      </c>
      <c r="C43">
        <v>3.1099999999999999E-13</v>
      </c>
      <c r="D43">
        <v>74.66</v>
      </c>
      <c r="F43">
        <v>81.341999999999999</v>
      </c>
      <c r="G43">
        <v>1.3420000000000001</v>
      </c>
      <c r="H43">
        <v>1.3440000000000001</v>
      </c>
      <c r="I43">
        <v>0.26800000000000002</v>
      </c>
      <c r="J43">
        <v>0</v>
      </c>
      <c r="K43">
        <f>(E134-E132)/(B44-B42)</f>
        <v>-0.1050096976455715</v>
      </c>
    </row>
    <row r="44" spans="1:11" x14ac:dyDescent="0.2">
      <c r="A44" s="1">
        <v>42</v>
      </c>
      <c r="B44">
        <v>20.065056999999999</v>
      </c>
      <c r="C44">
        <v>1.77E-13</v>
      </c>
      <c r="D44">
        <v>74.599999999999994</v>
      </c>
      <c r="F44">
        <v>81.248999999999995</v>
      </c>
      <c r="G44">
        <v>1.3</v>
      </c>
      <c r="H44">
        <v>1.3759999999999999</v>
      </c>
      <c r="I44">
        <v>0.255</v>
      </c>
      <c r="J44">
        <v>0</v>
      </c>
      <c r="K44">
        <f>(E135-E133)/(B45-B43)</f>
        <v>-0.10510969773603619</v>
      </c>
    </row>
    <row r="45" spans="1:11" x14ac:dyDescent="0.2">
      <c r="A45" s="1">
        <v>43</v>
      </c>
      <c r="B45">
        <v>20.545172000000001</v>
      </c>
      <c r="C45">
        <v>2.8599999999999999E-13</v>
      </c>
      <c r="D45">
        <v>74.599999999999994</v>
      </c>
      <c r="F45">
        <v>81.153999999999996</v>
      </c>
      <c r="G45">
        <v>1.194</v>
      </c>
      <c r="H45">
        <v>1.25</v>
      </c>
      <c r="I45">
        <v>0.224</v>
      </c>
      <c r="J45">
        <v>0</v>
      </c>
      <c r="K45">
        <f>(E136-E134)/(B46-B44)</f>
        <v>-0.1041326066265766</v>
      </c>
    </row>
    <row r="46" spans="1:11" x14ac:dyDescent="0.2">
      <c r="A46" s="1">
        <v>44</v>
      </c>
      <c r="B46">
        <v>21.025371</v>
      </c>
      <c r="C46">
        <v>2.26E-13</v>
      </c>
      <c r="D46">
        <v>74.53</v>
      </c>
      <c r="F46">
        <v>81.052000000000007</v>
      </c>
      <c r="G46">
        <v>1.1459999999999999</v>
      </c>
      <c r="H46">
        <v>1.147</v>
      </c>
      <c r="I46">
        <v>0.214</v>
      </c>
      <c r="J46">
        <v>0</v>
      </c>
      <c r="K46">
        <f>(E137-E135)/(B47-B45)</f>
        <v>-0.1041432344389269</v>
      </c>
    </row>
    <row r="47" spans="1:11" x14ac:dyDescent="0.2">
      <c r="A47" s="1">
        <v>45</v>
      </c>
      <c r="B47">
        <v>21.505388</v>
      </c>
      <c r="C47">
        <v>9.7999999999999999E-14</v>
      </c>
      <c r="D47">
        <v>74.53</v>
      </c>
      <c r="F47">
        <v>80.947000000000003</v>
      </c>
      <c r="G47">
        <v>1.034</v>
      </c>
      <c r="H47">
        <v>1.0349999999999999</v>
      </c>
      <c r="I47">
        <v>0.19800000000000001</v>
      </c>
      <c r="J47">
        <v>0</v>
      </c>
      <c r="K47">
        <f>(E138-E136)/(B48-B46)</f>
        <v>-0.10392633701233468</v>
      </c>
    </row>
    <row r="48" spans="1:11" x14ac:dyDescent="0.2">
      <c r="A48" s="1">
        <v>46</v>
      </c>
      <c r="B48">
        <v>21.987590999999998</v>
      </c>
      <c r="C48">
        <v>3.56E-13</v>
      </c>
      <c r="D48">
        <v>74.48</v>
      </c>
      <c r="F48">
        <v>80.838999999999999</v>
      </c>
      <c r="G48">
        <v>0.97899999999999998</v>
      </c>
      <c r="H48">
        <v>0.98</v>
      </c>
      <c r="I48">
        <v>0.17199999999999999</v>
      </c>
      <c r="J48">
        <v>0</v>
      </c>
      <c r="K48">
        <f>(E139-E137)/(B49-B47)</f>
        <v>-0.1049431365614482</v>
      </c>
    </row>
    <row r="49" spans="1:11" x14ac:dyDescent="0.2">
      <c r="A49" s="1">
        <v>47</v>
      </c>
      <c r="B49">
        <v>22.458285</v>
      </c>
      <c r="C49">
        <v>2.9100000000000002E-13</v>
      </c>
      <c r="D49">
        <v>74.48</v>
      </c>
      <c r="F49">
        <v>80.728999999999999</v>
      </c>
      <c r="G49">
        <v>0.94499999999999995</v>
      </c>
      <c r="H49">
        <v>0.92200000000000004</v>
      </c>
      <c r="I49">
        <v>0.16300000000000001</v>
      </c>
      <c r="J49">
        <v>0</v>
      </c>
      <c r="K49">
        <f>(E140-E138)/(B50-B48)</f>
        <v>-0.21029499129904761</v>
      </c>
    </row>
    <row r="50" spans="1:11" x14ac:dyDescent="0.2">
      <c r="A50" s="1">
        <v>48</v>
      </c>
      <c r="B50">
        <v>22.938635999999999</v>
      </c>
      <c r="C50">
        <v>2.8200000000000001E-13</v>
      </c>
      <c r="D50">
        <v>74.45</v>
      </c>
      <c r="F50">
        <v>80.616</v>
      </c>
      <c r="G50">
        <v>0.80400000000000005</v>
      </c>
      <c r="H50">
        <v>0.86499999999999999</v>
      </c>
      <c r="I50">
        <v>0.121</v>
      </c>
      <c r="J50">
        <v>0</v>
      </c>
      <c r="K50">
        <f>(E141-E139)/(B51-B49)</f>
        <v>-0.20783561034564363</v>
      </c>
    </row>
    <row r="51" spans="1:11" x14ac:dyDescent="0.2">
      <c r="A51" s="1">
        <v>49</v>
      </c>
      <c r="B51">
        <v>23.420584000000002</v>
      </c>
      <c r="C51">
        <v>2.7499999999999999E-13</v>
      </c>
      <c r="D51">
        <v>74.45</v>
      </c>
      <c r="F51">
        <v>80.5</v>
      </c>
      <c r="G51">
        <v>0.74299999999999999</v>
      </c>
      <c r="H51">
        <v>0.74399999999999999</v>
      </c>
      <c r="I51">
        <v>0.108</v>
      </c>
      <c r="J51">
        <v>0</v>
      </c>
      <c r="K51">
        <f>(E142-E140)/(B52-B50)</f>
        <v>-0.10398663979651299</v>
      </c>
    </row>
    <row r="52" spans="1:11" x14ac:dyDescent="0.2">
      <c r="A52" s="1">
        <v>50</v>
      </c>
      <c r="B52">
        <v>23.900297999999999</v>
      </c>
      <c r="C52">
        <v>2.48E-13</v>
      </c>
      <c r="D52">
        <v>74.42</v>
      </c>
      <c r="F52">
        <v>80.382000000000005</v>
      </c>
      <c r="G52">
        <v>0.68200000000000005</v>
      </c>
      <c r="H52">
        <v>0.68300000000000005</v>
      </c>
      <c r="I52">
        <v>0.11899999999999999</v>
      </c>
      <c r="J52">
        <v>0</v>
      </c>
      <c r="K52">
        <f>(E143-E141)/(B53-B51)</f>
        <v>-0.10452663024958288</v>
      </c>
    </row>
    <row r="53" spans="1:11" x14ac:dyDescent="0.2">
      <c r="A53" s="1">
        <v>51</v>
      </c>
      <c r="B53">
        <v>24.377278</v>
      </c>
      <c r="C53">
        <v>2.4099999999999998E-13</v>
      </c>
      <c r="D53">
        <v>74.42</v>
      </c>
      <c r="F53">
        <v>80.263999999999996</v>
      </c>
      <c r="G53">
        <v>0.55700000000000005</v>
      </c>
      <c r="H53">
        <v>0.55800000000000005</v>
      </c>
      <c r="I53">
        <v>0.06</v>
      </c>
      <c r="J53">
        <v>0</v>
      </c>
      <c r="K53">
        <f>(E144-E142)/(B54-B52)</f>
        <v>-0.21111454758680545</v>
      </c>
    </row>
    <row r="54" spans="1:11" x14ac:dyDescent="0.2">
      <c r="A54" s="1">
        <v>52</v>
      </c>
      <c r="B54">
        <v>24.847650999999999</v>
      </c>
      <c r="C54">
        <v>2.84E-13</v>
      </c>
      <c r="D54">
        <v>74.41</v>
      </c>
      <c r="F54">
        <v>80.147999999999996</v>
      </c>
      <c r="G54">
        <v>0.49299999999999999</v>
      </c>
      <c r="H54">
        <v>0.57899999999999996</v>
      </c>
      <c r="I54">
        <v>4.2000000000000003E-2</v>
      </c>
      <c r="J54">
        <v>0</v>
      </c>
      <c r="K54">
        <f>(E145-E143)/(B55-B53)</f>
        <v>-0.209478701776697</v>
      </c>
    </row>
    <row r="55" spans="1:11" x14ac:dyDescent="0.2">
      <c r="A55" s="1">
        <v>53</v>
      </c>
      <c r="B55">
        <v>25.332028999999999</v>
      </c>
      <c r="C55">
        <v>2.1200000000000001E-13</v>
      </c>
      <c r="D55">
        <v>74.41</v>
      </c>
      <c r="F55">
        <v>80.028000000000006</v>
      </c>
      <c r="G55">
        <v>0.42799999999999999</v>
      </c>
      <c r="H55">
        <v>0.51400000000000001</v>
      </c>
      <c r="I55">
        <v>2.8000000000000001E-2</v>
      </c>
      <c r="J55">
        <v>0</v>
      </c>
      <c r="K55">
        <f>(E146-E144)/(B56-B54)</f>
        <v>-0.20919079769681176</v>
      </c>
    </row>
    <row r="56" spans="1:11" x14ac:dyDescent="0.2">
      <c r="A56" s="1">
        <v>54</v>
      </c>
      <c r="B56">
        <v>25.803716000000001</v>
      </c>
      <c r="C56">
        <v>2.2099999999999999E-13</v>
      </c>
      <c r="D56">
        <v>74.41</v>
      </c>
      <c r="F56">
        <v>79.906999999999996</v>
      </c>
      <c r="G56">
        <v>0.443</v>
      </c>
      <c r="H56">
        <v>0.44500000000000001</v>
      </c>
      <c r="I56">
        <v>3.7999999999999999E-2</v>
      </c>
      <c r="J56">
        <v>0</v>
      </c>
      <c r="K56">
        <f>(E147-E145)/(B57-B55)</f>
        <v>-0.21035139200033925</v>
      </c>
    </row>
    <row r="57" spans="1:11" x14ac:dyDescent="0.2">
      <c r="A57" s="1">
        <v>55</v>
      </c>
      <c r="B57">
        <v>26.282819</v>
      </c>
      <c r="C57">
        <v>2.7399999999999999E-13</v>
      </c>
      <c r="D57">
        <v>74.41</v>
      </c>
      <c r="F57">
        <v>79.790999999999997</v>
      </c>
      <c r="G57">
        <v>0.378</v>
      </c>
      <c r="H57">
        <v>0.379</v>
      </c>
      <c r="I57">
        <v>1.7000000000000001E-2</v>
      </c>
      <c r="J57">
        <v>0</v>
      </c>
      <c r="K57">
        <f>(E148-E146)/(B58-B56)</f>
        <v>-0.20865392138962369</v>
      </c>
    </row>
    <row r="58" spans="1:11" x14ac:dyDescent="0.2">
      <c r="A58" s="1">
        <v>56</v>
      </c>
      <c r="B58">
        <v>26.762241</v>
      </c>
      <c r="C58">
        <v>3.1099999999999999E-13</v>
      </c>
      <c r="D58">
        <v>74.430000000000007</v>
      </c>
      <c r="F58">
        <v>79.67</v>
      </c>
      <c r="G58">
        <v>0.314</v>
      </c>
      <c r="H58">
        <v>0.316</v>
      </c>
      <c r="I58">
        <v>0.01</v>
      </c>
      <c r="J58">
        <v>0</v>
      </c>
      <c r="K58">
        <f>(E149-E147)/(B59-B57)</f>
        <v>-0.20895562931689568</v>
      </c>
    </row>
    <row r="59" spans="1:11" x14ac:dyDescent="0.2">
      <c r="A59" s="1">
        <v>57</v>
      </c>
      <c r="B59">
        <v>27.23996</v>
      </c>
      <c r="C59">
        <v>2.7499999999999999E-13</v>
      </c>
      <c r="D59">
        <v>74.430000000000007</v>
      </c>
      <c r="F59">
        <v>79.557000000000002</v>
      </c>
      <c r="G59">
        <v>0.252</v>
      </c>
      <c r="H59">
        <v>0.25</v>
      </c>
      <c r="I59">
        <v>-2E-3</v>
      </c>
      <c r="J59">
        <v>0</v>
      </c>
      <c r="K59">
        <f>(E150-E148)/(B60-B58)</f>
        <v>-0.31341772627977493</v>
      </c>
    </row>
    <row r="60" spans="1:11" x14ac:dyDescent="0.2">
      <c r="A60" s="1">
        <v>58</v>
      </c>
      <c r="B60">
        <v>27.719429999999999</v>
      </c>
      <c r="C60">
        <v>-1.1999999999999999E-14</v>
      </c>
      <c r="D60">
        <v>74.459999999999994</v>
      </c>
      <c r="F60">
        <v>79.441999999999993</v>
      </c>
      <c r="G60">
        <v>0.188</v>
      </c>
      <c r="H60">
        <v>0.22600000000000001</v>
      </c>
      <c r="I60">
        <v>-4.0000000000000001E-3</v>
      </c>
      <c r="J60">
        <v>0</v>
      </c>
      <c r="K60">
        <f>(E151-E149)/(B61-B59)</f>
        <v>-0.313026275425556</v>
      </c>
    </row>
    <row r="61" spans="1:11" x14ac:dyDescent="0.2">
      <c r="A61" s="1">
        <v>59</v>
      </c>
      <c r="B61">
        <v>28.198346000000001</v>
      </c>
      <c r="C61">
        <v>3.5699999999999999E-13</v>
      </c>
      <c r="D61">
        <v>74.459999999999994</v>
      </c>
      <c r="F61">
        <v>79.328999999999994</v>
      </c>
      <c r="G61">
        <v>0.104</v>
      </c>
      <c r="H61">
        <v>0.20499999999999999</v>
      </c>
      <c r="I61">
        <v>-4.0000000000000001E-3</v>
      </c>
      <c r="J61">
        <v>0</v>
      </c>
      <c r="K61">
        <f>(E152-E150)/(B62-B60)</f>
        <v>-0.3122866041538252</v>
      </c>
    </row>
    <row r="62" spans="1:11" x14ac:dyDescent="0.2">
      <c r="A62" s="1">
        <v>60</v>
      </c>
      <c r="B62">
        <v>28.680085999999999</v>
      </c>
      <c r="C62">
        <v>4.1100000000000002E-13</v>
      </c>
      <c r="D62">
        <v>74.5</v>
      </c>
      <c r="F62">
        <v>79.218999999999994</v>
      </c>
      <c r="G62">
        <v>0.128</v>
      </c>
      <c r="H62">
        <v>0.185</v>
      </c>
      <c r="I62">
        <v>-4.0000000000000001E-3</v>
      </c>
      <c r="J62">
        <v>0</v>
      </c>
      <c r="K62">
        <f>(E153-E151)/(B63-B61)</f>
        <v>-0.31111843967879871</v>
      </c>
    </row>
    <row r="63" spans="1:11" x14ac:dyDescent="0.2">
      <c r="A63" s="1">
        <v>61</v>
      </c>
      <c r="B63">
        <v>29.162609</v>
      </c>
      <c r="C63">
        <v>4.2999999999999999E-13</v>
      </c>
      <c r="D63">
        <v>74.5</v>
      </c>
      <c r="F63">
        <v>79.111999999999995</v>
      </c>
      <c r="G63">
        <v>4.9000000000000002E-2</v>
      </c>
      <c r="H63">
        <v>0.16600000000000001</v>
      </c>
      <c r="I63">
        <v>-3.0000000000000001E-3</v>
      </c>
      <c r="J63">
        <v>0</v>
      </c>
      <c r="K63">
        <f>(E154-E152)/(B64-B62)</f>
        <v>-0.21026337590466074</v>
      </c>
    </row>
    <row r="64" spans="1:11" x14ac:dyDescent="0.2">
      <c r="A64" s="1">
        <v>62</v>
      </c>
      <c r="B64">
        <v>29.631274000000001</v>
      </c>
      <c r="C64">
        <v>1.59E-13</v>
      </c>
      <c r="D64">
        <v>74.5</v>
      </c>
      <c r="F64">
        <v>79.007999999999996</v>
      </c>
      <c r="G64">
        <v>-7.0000000000000001E-3</v>
      </c>
      <c r="H64">
        <v>0.158</v>
      </c>
      <c r="I64">
        <v>-4.0000000000000001E-3</v>
      </c>
      <c r="J64">
        <v>0</v>
      </c>
      <c r="K64">
        <f>(E155-E153)/(B65-B63)</f>
        <v>-0.31622553204945497</v>
      </c>
    </row>
    <row r="65" spans="1:11" x14ac:dyDescent="0.2">
      <c r="A65" s="1">
        <v>63</v>
      </c>
      <c r="B65">
        <v>30.111298999999999</v>
      </c>
      <c r="C65">
        <v>1.5599999999999999E-13</v>
      </c>
      <c r="D65">
        <v>74.56</v>
      </c>
      <c r="F65">
        <v>78.91</v>
      </c>
      <c r="G65">
        <v>2.5000000000000001E-2</v>
      </c>
      <c r="H65">
        <v>0.14299999999999999</v>
      </c>
      <c r="I65">
        <v>-4.0000000000000001E-3</v>
      </c>
      <c r="J65">
        <v>0</v>
      </c>
      <c r="K65">
        <f>(E156-E154)/(B66-B64)</f>
        <v>-0.31282618647151622</v>
      </c>
    </row>
    <row r="66" spans="1:11" x14ac:dyDescent="0.2">
      <c r="A66" s="1">
        <v>64</v>
      </c>
      <c r="B66">
        <v>30.590273</v>
      </c>
      <c r="C66">
        <v>3.68E-13</v>
      </c>
      <c r="D66">
        <v>74.56</v>
      </c>
      <c r="F66">
        <v>78.814999999999998</v>
      </c>
      <c r="G66">
        <v>3.5999999999999997E-2</v>
      </c>
      <c r="H66">
        <v>0.128</v>
      </c>
      <c r="I66">
        <v>-4.0000000000000001E-3</v>
      </c>
      <c r="J66">
        <v>0</v>
      </c>
      <c r="K66">
        <f>(E157-E155)/(B67-B65)</f>
        <v>-0.31346095373630889</v>
      </c>
    </row>
    <row r="67" spans="1:11" x14ac:dyDescent="0.2">
      <c r="A67" s="1">
        <v>65</v>
      </c>
      <c r="B67">
        <v>31.068356000000001</v>
      </c>
      <c r="C67">
        <v>2.7399999999999999E-13</v>
      </c>
      <c r="D67">
        <v>74.62</v>
      </c>
      <c r="F67">
        <v>78.724000000000004</v>
      </c>
      <c r="G67">
        <v>-0.01</v>
      </c>
      <c r="H67">
        <v>0.113</v>
      </c>
      <c r="I67">
        <v>-4.0000000000000001E-3</v>
      </c>
      <c r="J67">
        <v>0</v>
      </c>
      <c r="K67">
        <f>(E158-E156)/(B68-B66)</f>
        <v>-0.31296357729887125</v>
      </c>
    </row>
    <row r="68" spans="1:11" x14ac:dyDescent="0.2">
      <c r="A68" s="1">
        <v>66</v>
      </c>
      <c r="B68">
        <v>31.548850999999999</v>
      </c>
      <c r="C68">
        <v>2.13E-13</v>
      </c>
      <c r="D68">
        <v>74.62</v>
      </c>
      <c r="F68">
        <v>78.638000000000005</v>
      </c>
      <c r="G68">
        <v>1.2E-2</v>
      </c>
      <c r="H68">
        <v>0.1</v>
      </c>
      <c r="I68">
        <v>-3.0000000000000001E-3</v>
      </c>
      <c r="J68">
        <v>0</v>
      </c>
      <c r="K68">
        <f>(E159-E157)/(B69-B67)</f>
        <v>-0.31207642127403834</v>
      </c>
    </row>
    <row r="69" spans="1:11" x14ac:dyDescent="0.2">
      <c r="A69" s="1">
        <v>67</v>
      </c>
      <c r="B69">
        <v>32.029659000000002</v>
      </c>
      <c r="C69">
        <v>2.1599999999999999E-13</v>
      </c>
      <c r="D69">
        <v>74.69</v>
      </c>
      <c r="F69">
        <v>78.557000000000002</v>
      </c>
      <c r="G69">
        <v>-2.5999999999999999E-2</v>
      </c>
      <c r="H69">
        <v>9.2999999999999999E-2</v>
      </c>
      <c r="I69">
        <v>-4.0000000000000001E-3</v>
      </c>
      <c r="J69">
        <v>0</v>
      </c>
      <c r="K69">
        <f>(E160-E158)/(B70-B68)</f>
        <v>-0.41774322577142042</v>
      </c>
    </row>
    <row r="70" spans="1:11" x14ac:dyDescent="0.2">
      <c r="A70" s="1">
        <v>68</v>
      </c>
      <c r="B70">
        <v>32.506377000000001</v>
      </c>
      <c r="C70">
        <v>4.2300000000000002E-13</v>
      </c>
      <c r="D70">
        <v>74.69</v>
      </c>
      <c r="F70">
        <v>78.481999999999999</v>
      </c>
      <c r="G70">
        <v>0</v>
      </c>
      <c r="H70">
        <v>8.2000000000000003E-2</v>
      </c>
      <c r="I70">
        <v>-4.0000000000000001E-3</v>
      </c>
      <c r="J70">
        <v>0</v>
      </c>
      <c r="K70">
        <f>(E161-E159)/(B71-B69)</f>
        <v>-0.31430133955230588</v>
      </c>
    </row>
    <row r="71" spans="1:11" x14ac:dyDescent="0.2">
      <c r="A71" s="1">
        <v>69</v>
      </c>
      <c r="B71">
        <v>32.984157000000003</v>
      </c>
      <c r="C71">
        <v>3.0400000000000002E-13</v>
      </c>
      <c r="D71">
        <v>74.77</v>
      </c>
      <c r="F71">
        <v>78.412000000000006</v>
      </c>
      <c r="G71">
        <v>-4.5999999999999999E-2</v>
      </c>
      <c r="H71">
        <v>7.0000000000000007E-2</v>
      </c>
      <c r="I71">
        <v>-4.0000000000000001E-3</v>
      </c>
      <c r="J71">
        <v>0</v>
      </c>
      <c r="K71">
        <f>(E162-E160)/(B72-B70)</f>
        <v>-0.31408383316285204</v>
      </c>
    </row>
    <row r="72" spans="1:11" x14ac:dyDescent="0.2">
      <c r="A72" s="1">
        <v>70</v>
      </c>
      <c r="B72">
        <v>33.461536000000002</v>
      </c>
      <c r="C72">
        <v>1.6400000000000001E-13</v>
      </c>
      <c r="D72">
        <v>74.77</v>
      </c>
      <c r="F72">
        <v>78.347999999999999</v>
      </c>
      <c r="G72">
        <v>1.2E-2</v>
      </c>
      <c r="H72">
        <v>5.8999999999999997E-2</v>
      </c>
      <c r="I72">
        <v>-4.0000000000000001E-3</v>
      </c>
      <c r="J72">
        <v>0</v>
      </c>
      <c r="K72">
        <f>(E163-E161)/(B73-B71)</f>
        <v>-0.31311677481372086</v>
      </c>
    </row>
    <row r="73" spans="1:11" x14ac:dyDescent="0.2">
      <c r="A73" s="1">
        <v>71</v>
      </c>
      <c r="B73">
        <v>33.942265999999996</v>
      </c>
      <c r="C73">
        <v>3.0600000000000001E-13</v>
      </c>
      <c r="D73">
        <v>74.86</v>
      </c>
      <c r="F73">
        <v>78.290999999999997</v>
      </c>
      <c r="G73">
        <v>-2.7E-2</v>
      </c>
      <c r="H73">
        <v>0.05</v>
      </c>
      <c r="I73">
        <v>-4.0000000000000001E-3</v>
      </c>
      <c r="J73">
        <v>0</v>
      </c>
      <c r="K73">
        <f>(E164-E162)/(B74-B72)</f>
        <v>-0.31329105992631229</v>
      </c>
    </row>
    <row r="74" spans="1:11" x14ac:dyDescent="0.2">
      <c r="A74" s="1">
        <v>72</v>
      </c>
      <c r="B74">
        <v>34.419111999999998</v>
      </c>
      <c r="C74">
        <v>2.7399999999999999E-13</v>
      </c>
      <c r="D74">
        <v>74.86</v>
      </c>
      <c r="F74">
        <v>78.239999999999995</v>
      </c>
      <c r="G74">
        <v>4.2999999999999997E-2</v>
      </c>
      <c r="H74">
        <v>4.5999999999999999E-2</v>
      </c>
      <c r="I74">
        <v>-4.0000000000000001E-3</v>
      </c>
      <c r="J74">
        <v>0</v>
      </c>
      <c r="K74">
        <f>(E165-E163)/(B75-B73)</f>
        <v>-0.31246777676051646</v>
      </c>
    </row>
    <row r="75" spans="1:11" x14ac:dyDescent="0.2">
      <c r="A75" s="1">
        <v>73</v>
      </c>
      <c r="B75">
        <v>34.902365000000003</v>
      </c>
      <c r="C75">
        <v>2.1599999999999999E-13</v>
      </c>
      <c r="D75">
        <v>74.95</v>
      </c>
      <c r="F75">
        <v>78.194999999999993</v>
      </c>
      <c r="G75">
        <v>1.4E-2</v>
      </c>
      <c r="H75">
        <v>6.9000000000000006E-2</v>
      </c>
      <c r="I75">
        <v>-4.0000000000000001E-3</v>
      </c>
      <c r="J75">
        <v>0</v>
      </c>
      <c r="K75">
        <f>(E166-E164)/(B76-B74)</f>
        <v>-0.3122173782274133</v>
      </c>
    </row>
    <row r="76" spans="1:11" x14ac:dyDescent="0.2">
      <c r="A76" s="1">
        <v>74</v>
      </c>
      <c r="B76">
        <v>35.379981000000001</v>
      </c>
      <c r="C76">
        <v>2.6399999999999999E-13</v>
      </c>
      <c r="D76">
        <v>74.95</v>
      </c>
      <c r="F76">
        <v>78.158000000000001</v>
      </c>
      <c r="G76">
        <v>9.4E-2</v>
      </c>
      <c r="H76">
        <v>9.5000000000000001E-2</v>
      </c>
      <c r="I76">
        <v>5.0000000000000001E-3</v>
      </c>
      <c r="J76">
        <v>0</v>
      </c>
      <c r="K76">
        <f>(E167-E165)/(B77-B75)</f>
        <v>-0.31375370752299109</v>
      </c>
    </row>
    <row r="77" spans="1:11" x14ac:dyDescent="0.2">
      <c r="A77" s="1">
        <v>75</v>
      </c>
      <c r="B77">
        <v>35.858528999999997</v>
      </c>
      <c r="C77">
        <v>1.2699999999999999E-13</v>
      </c>
      <c r="D77">
        <v>75.040000000000006</v>
      </c>
      <c r="F77">
        <v>78.126999999999995</v>
      </c>
      <c r="G77">
        <v>7.6999999999999999E-2</v>
      </c>
      <c r="H77">
        <v>7.8E-2</v>
      </c>
      <c r="I77">
        <v>2.8000000000000001E-2</v>
      </c>
      <c r="J77">
        <v>0</v>
      </c>
      <c r="K77">
        <f>(E168-E166)/(B78-B76)</f>
        <v>-0.20978434169673951</v>
      </c>
    </row>
    <row r="78" spans="1:11" x14ac:dyDescent="0.2">
      <c r="A78" s="1">
        <v>76</v>
      </c>
      <c r="B78">
        <v>36.333340999999997</v>
      </c>
      <c r="C78">
        <v>3.0199999999999998E-13</v>
      </c>
      <c r="D78">
        <v>75.040000000000006</v>
      </c>
      <c r="F78">
        <v>78.102999999999994</v>
      </c>
      <c r="G78">
        <v>8.7999999999999995E-2</v>
      </c>
      <c r="H78">
        <v>0.09</v>
      </c>
      <c r="I78">
        <v>1.7000000000000001E-2</v>
      </c>
      <c r="J78">
        <v>0</v>
      </c>
      <c r="K78">
        <f>(E169-E167)/(B79-B77)</f>
        <v>-0.31466033989609599</v>
      </c>
    </row>
    <row r="79" spans="1:11" x14ac:dyDescent="0.2">
      <c r="A79" s="1">
        <v>77</v>
      </c>
      <c r="B79">
        <v>36.811937999999998</v>
      </c>
      <c r="C79">
        <v>2.1100000000000001E-13</v>
      </c>
      <c r="D79">
        <v>75.12</v>
      </c>
      <c r="F79">
        <v>78.087000000000003</v>
      </c>
      <c r="G79">
        <v>0.185</v>
      </c>
      <c r="H79">
        <v>0.14499999999999999</v>
      </c>
      <c r="I79">
        <v>5.0999999999999997E-2</v>
      </c>
      <c r="J79">
        <v>0</v>
      </c>
      <c r="K79">
        <f>(E170-E168)/(B80-B78)</f>
        <v>-0.31356383062117643</v>
      </c>
    </row>
    <row r="80" spans="1:11" x14ac:dyDescent="0.2">
      <c r="A80" s="1">
        <v>78</v>
      </c>
      <c r="B80">
        <v>37.290084</v>
      </c>
      <c r="C80">
        <v>2.8999999999999998E-13</v>
      </c>
      <c r="D80">
        <v>75.12</v>
      </c>
      <c r="F80">
        <v>78.076999999999998</v>
      </c>
      <c r="G80">
        <v>0.186</v>
      </c>
      <c r="H80">
        <v>0.22800000000000001</v>
      </c>
      <c r="I80">
        <v>5.0999999999999997E-2</v>
      </c>
      <c r="J80">
        <v>0</v>
      </c>
      <c r="K80">
        <f>(E171-E169)/(B81-B79)</f>
        <v>-0.20667968059722477</v>
      </c>
    </row>
    <row r="81" spans="1:11" x14ac:dyDescent="0.2">
      <c r="A81" s="1">
        <v>79</v>
      </c>
      <c r="B81">
        <v>37.779618999999997</v>
      </c>
      <c r="C81">
        <v>2.4500000000000002E-13</v>
      </c>
      <c r="D81">
        <v>75.2</v>
      </c>
      <c r="F81">
        <v>78.075000000000003</v>
      </c>
      <c r="G81">
        <v>0.21299999999999999</v>
      </c>
      <c r="H81">
        <v>0.214</v>
      </c>
      <c r="I81">
        <v>0.06</v>
      </c>
      <c r="J81">
        <v>0</v>
      </c>
      <c r="K81">
        <f>(E172-E170)/(B82-B80)</f>
        <v>-0.20657443806588829</v>
      </c>
    </row>
    <row r="82" spans="1:11" x14ac:dyDescent="0.2">
      <c r="A82" s="1">
        <v>80</v>
      </c>
      <c r="B82">
        <v>38.258257999999998</v>
      </c>
      <c r="C82">
        <v>3.19E-13</v>
      </c>
      <c r="D82">
        <v>75.2</v>
      </c>
      <c r="F82">
        <v>78.08</v>
      </c>
      <c r="G82">
        <v>0.32900000000000001</v>
      </c>
      <c r="H82">
        <v>0.33</v>
      </c>
      <c r="I82">
        <v>8.2000000000000003E-2</v>
      </c>
      <c r="J82">
        <v>0</v>
      </c>
      <c r="K82">
        <f>(E173-E171)/(B83-B81)</f>
        <v>-0.31232561819650245</v>
      </c>
    </row>
    <row r="83" spans="1:11" x14ac:dyDescent="0.2">
      <c r="A83" s="1">
        <v>81</v>
      </c>
      <c r="B83">
        <v>38.740155000000001</v>
      </c>
      <c r="C83">
        <v>2.8799999999999998E-13</v>
      </c>
      <c r="D83">
        <v>75.28</v>
      </c>
      <c r="F83">
        <v>78.093000000000004</v>
      </c>
      <c r="G83">
        <v>0.36799999999999999</v>
      </c>
      <c r="H83">
        <v>0.36899999999999999</v>
      </c>
      <c r="I83">
        <v>0.107</v>
      </c>
      <c r="J83">
        <v>0</v>
      </c>
      <c r="K83">
        <f>(E174-E172)/(B84-B82)</f>
        <v>-0.31195310720892117</v>
      </c>
    </row>
    <row r="84" spans="1:11" x14ac:dyDescent="0.2">
      <c r="A84" s="1">
        <v>82</v>
      </c>
      <c r="B84">
        <v>39.219940999999999</v>
      </c>
      <c r="C84">
        <v>3.5100000000000002E-13</v>
      </c>
      <c r="D84">
        <v>75.28</v>
      </c>
      <c r="F84">
        <v>78.113</v>
      </c>
      <c r="G84">
        <v>0.39600000000000002</v>
      </c>
      <c r="H84">
        <v>0.42499999999999999</v>
      </c>
      <c r="I84">
        <v>0.11899999999999999</v>
      </c>
      <c r="J84">
        <v>0</v>
      </c>
      <c r="K84">
        <f>(E175-E173)/(B85-B83)</f>
        <v>-0.20894755207495685</v>
      </c>
    </row>
    <row r="85" spans="1:11" x14ac:dyDescent="0.2">
      <c r="A85" s="1">
        <v>83</v>
      </c>
      <c r="B85">
        <v>39.697333</v>
      </c>
      <c r="C85">
        <v>2.26E-13</v>
      </c>
      <c r="D85">
        <v>75.349999999999994</v>
      </c>
      <c r="F85">
        <v>78.138999999999996</v>
      </c>
      <c r="G85">
        <v>0.45</v>
      </c>
      <c r="H85">
        <v>0.47299999999999998</v>
      </c>
      <c r="I85">
        <v>0.13600000000000001</v>
      </c>
      <c r="J85">
        <v>0</v>
      </c>
      <c r="K85">
        <f>(E176-E174)/(B86-B84)</f>
        <v>-0.21097046413502402</v>
      </c>
    </row>
    <row r="86" spans="1:11" x14ac:dyDescent="0.2">
      <c r="A86" s="1">
        <v>84</v>
      </c>
      <c r="B86">
        <v>40.167940999999999</v>
      </c>
      <c r="C86">
        <v>2.5199999999999999E-13</v>
      </c>
      <c r="D86">
        <v>75.349999999999994</v>
      </c>
      <c r="F86">
        <v>78.171999999999997</v>
      </c>
      <c r="G86">
        <v>0.50900000000000001</v>
      </c>
      <c r="H86">
        <v>0.51100000000000001</v>
      </c>
      <c r="I86">
        <v>0.153</v>
      </c>
      <c r="J86">
        <v>0</v>
      </c>
      <c r="K86">
        <f>(E177-E175)/(B87-B85)</f>
        <v>-0.2106693491897017</v>
      </c>
    </row>
    <row r="87" spans="1:11" x14ac:dyDescent="0.2">
      <c r="A87" s="1">
        <v>85</v>
      </c>
      <c r="B87">
        <v>40.646687999999997</v>
      </c>
      <c r="C87">
        <v>2.2099999999999999E-13</v>
      </c>
      <c r="D87">
        <v>75.349999999999994</v>
      </c>
      <c r="F87">
        <v>78.212999999999994</v>
      </c>
      <c r="G87">
        <v>0.57499999999999996</v>
      </c>
      <c r="H87">
        <v>0.57699999999999996</v>
      </c>
      <c r="I87">
        <v>0.18</v>
      </c>
      <c r="J87">
        <v>0</v>
      </c>
      <c r="K87">
        <f>(E178-E176)/(B88-B86)</f>
        <v>-0.20718131887484206</v>
      </c>
    </row>
    <row r="88" spans="1:11" x14ac:dyDescent="0.2">
      <c r="A88" s="1">
        <v>86</v>
      </c>
      <c r="B88">
        <v>41.133279000000002</v>
      </c>
      <c r="C88">
        <v>2.85E-13</v>
      </c>
      <c r="D88">
        <v>75.41</v>
      </c>
      <c r="F88">
        <v>78.260000000000005</v>
      </c>
      <c r="G88">
        <v>0.64600000000000002</v>
      </c>
      <c r="H88">
        <v>0.64600000000000002</v>
      </c>
      <c r="I88">
        <v>0.19600000000000001</v>
      </c>
      <c r="J88">
        <v>0</v>
      </c>
      <c r="K88">
        <f>(E179-E177)/(B89-B87)</f>
        <v>-0.20919955022096914</v>
      </c>
    </row>
    <row r="89" spans="1:11" x14ac:dyDescent="0.2">
      <c r="A89" s="1">
        <v>87</v>
      </c>
      <c r="B89">
        <v>41.602713000000001</v>
      </c>
      <c r="C89">
        <v>4.0900000000000002E-13</v>
      </c>
      <c r="D89">
        <v>75.41</v>
      </c>
      <c r="F89">
        <v>78.314999999999998</v>
      </c>
      <c r="G89">
        <v>0.72499999999999998</v>
      </c>
      <c r="H89">
        <v>0.73599999999999999</v>
      </c>
      <c r="I89">
        <v>0.218</v>
      </c>
      <c r="J89">
        <v>0</v>
      </c>
      <c r="K89">
        <f>(E180-E178)/(B90-B88)</f>
        <v>-0.10532036348163266</v>
      </c>
    </row>
    <row r="90" spans="1:11" x14ac:dyDescent="0.2">
      <c r="A90" s="1">
        <v>88</v>
      </c>
      <c r="B90">
        <v>42.082763</v>
      </c>
      <c r="C90">
        <v>4.1699999999999999E-13</v>
      </c>
      <c r="D90">
        <v>75.459999999999994</v>
      </c>
      <c r="F90">
        <v>78.373999999999995</v>
      </c>
      <c r="G90">
        <v>0.80800000000000005</v>
      </c>
      <c r="H90">
        <v>0.81899999999999995</v>
      </c>
      <c r="I90">
        <v>0.24199999999999999</v>
      </c>
      <c r="J90">
        <v>0</v>
      </c>
      <c r="K90">
        <f>(E181-E179)/(B91-B89)</f>
        <v>-0.10432521926553884</v>
      </c>
    </row>
    <row r="91" spans="1:11" x14ac:dyDescent="0.2">
      <c r="A91" s="1">
        <v>89</v>
      </c>
      <c r="B91">
        <v>42.561253999999998</v>
      </c>
      <c r="C91">
        <v>3.67E-13</v>
      </c>
      <c r="D91">
        <v>75.459999999999994</v>
      </c>
      <c r="F91">
        <v>78.441000000000003</v>
      </c>
      <c r="G91">
        <v>0.91900000000000004</v>
      </c>
      <c r="H91">
        <v>0.92</v>
      </c>
      <c r="I91">
        <v>0.27500000000000002</v>
      </c>
      <c r="J91">
        <v>0</v>
      </c>
      <c r="K91">
        <f>(E182-E180)/(B92-B90)</f>
        <v>-0.20821447756905667</v>
      </c>
    </row>
    <row r="92" spans="1:11" x14ac:dyDescent="0.2">
      <c r="A92" s="1">
        <v>90</v>
      </c>
      <c r="B92">
        <v>43.043311000000003</v>
      </c>
      <c r="C92">
        <v>2.7499999999999999E-13</v>
      </c>
      <c r="D92">
        <v>75.489999999999995</v>
      </c>
      <c r="E92">
        <v>90.9</v>
      </c>
      <c r="F92">
        <v>78.513000000000005</v>
      </c>
      <c r="G92">
        <v>1.0149999999999999</v>
      </c>
      <c r="H92">
        <v>1.016</v>
      </c>
      <c r="I92">
        <v>0.27</v>
      </c>
      <c r="J92">
        <v>0</v>
      </c>
      <c r="K92">
        <f>(E183-E181)/(B93-B91)</f>
        <v>-0.20838521256853379</v>
      </c>
    </row>
    <row r="93" spans="1:11" x14ac:dyDescent="0.2">
      <c r="A93" s="1">
        <v>91</v>
      </c>
      <c r="B93">
        <v>43.521014999999998</v>
      </c>
      <c r="C93">
        <v>3.1500000000000002E-13</v>
      </c>
      <c r="D93">
        <v>75.489999999999995</v>
      </c>
      <c r="E93">
        <v>90.5</v>
      </c>
      <c r="F93">
        <v>78.591999999999999</v>
      </c>
      <c r="G93">
        <v>1.034</v>
      </c>
      <c r="H93">
        <v>1.036</v>
      </c>
      <c r="I93">
        <v>0.30399999999999999</v>
      </c>
      <c r="J93">
        <v>0</v>
      </c>
      <c r="K93">
        <f>(E184-E182)/(B94-B92)</f>
        <v>-0.10437694271584089</v>
      </c>
    </row>
    <row r="94" spans="1:11" x14ac:dyDescent="0.2">
      <c r="A94" s="1">
        <v>92</v>
      </c>
      <c r="B94">
        <v>44.001376999999998</v>
      </c>
      <c r="C94">
        <v>2.9799999999999999E-13</v>
      </c>
      <c r="D94">
        <v>75.52</v>
      </c>
      <c r="E94">
        <v>90.2</v>
      </c>
      <c r="F94">
        <v>78.674999999999997</v>
      </c>
      <c r="G94">
        <v>1.141</v>
      </c>
      <c r="H94">
        <v>1.1399999999999999</v>
      </c>
      <c r="I94">
        <v>0.33600000000000002</v>
      </c>
      <c r="J94">
        <v>0</v>
      </c>
      <c r="K94">
        <f>(E185-E183)/(B95-B93)</f>
        <v>-0.10457363238604409</v>
      </c>
    </row>
    <row r="95" spans="1:11" x14ac:dyDescent="0.2">
      <c r="A95" s="1">
        <v>93</v>
      </c>
      <c r="B95">
        <v>44.477279000000003</v>
      </c>
      <c r="C95">
        <v>2.9300000000000001E-13</v>
      </c>
      <c r="D95">
        <v>75.52</v>
      </c>
      <c r="E95">
        <v>89.9</v>
      </c>
      <c r="F95">
        <v>78.763999999999996</v>
      </c>
      <c r="G95">
        <v>1.1919999999999999</v>
      </c>
      <c r="H95">
        <v>1.1679999999999999</v>
      </c>
      <c r="I95">
        <v>0.34699999999999998</v>
      </c>
      <c r="J95">
        <v>0</v>
      </c>
      <c r="K95">
        <f>(E186-E184)/(B96-B94)</f>
        <v>-0.10482949482667341</v>
      </c>
    </row>
    <row r="96" spans="1:11" x14ac:dyDescent="0.2">
      <c r="A96" s="1">
        <v>94</v>
      </c>
      <c r="B96">
        <v>44.955306999999998</v>
      </c>
      <c r="C96">
        <v>2.61E-13</v>
      </c>
      <c r="D96">
        <v>75.53</v>
      </c>
      <c r="E96">
        <v>89.6</v>
      </c>
      <c r="F96">
        <v>78.856999999999999</v>
      </c>
      <c r="G96">
        <v>1.3080000000000001</v>
      </c>
      <c r="H96">
        <v>1.3089999999999999</v>
      </c>
      <c r="I96">
        <v>0.38</v>
      </c>
      <c r="J96">
        <v>0</v>
      </c>
      <c r="K96">
        <f>(E187-E185)/(B97-B95)</f>
        <v>0</v>
      </c>
    </row>
    <row r="97" spans="1:11" x14ac:dyDescent="0.2">
      <c r="A97" s="1">
        <v>95</v>
      </c>
      <c r="B97">
        <v>45.437753999999998</v>
      </c>
      <c r="C97">
        <v>2.19E-13</v>
      </c>
      <c r="D97">
        <v>75.53</v>
      </c>
      <c r="E97">
        <v>89.3</v>
      </c>
      <c r="F97">
        <v>78.954999999999998</v>
      </c>
      <c r="G97">
        <v>1.369</v>
      </c>
      <c r="H97">
        <v>1.3720000000000001</v>
      </c>
      <c r="I97">
        <v>0.38600000000000001</v>
      </c>
      <c r="J97">
        <v>0</v>
      </c>
      <c r="K97">
        <f>(E188-E186)/(B98-B96)</f>
        <v>0</v>
      </c>
    </row>
    <row r="98" spans="1:11" x14ac:dyDescent="0.2">
      <c r="A98" s="1">
        <v>96</v>
      </c>
      <c r="B98">
        <v>45.905127</v>
      </c>
      <c r="C98">
        <v>3.21E-13</v>
      </c>
      <c r="D98">
        <v>75.53</v>
      </c>
      <c r="E98">
        <v>89</v>
      </c>
      <c r="F98">
        <v>79.057000000000002</v>
      </c>
      <c r="G98">
        <v>1.4330000000000001</v>
      </c>
      <c r="H98">
        <v>1.4350000000000001</v>
      </c>
      <c r="I98">
        <v>0.41399999999999998</v>
      </c>
      <c r="J98">
        <v>0</v>
      </c>
      <c r="K98">
        <f>(E189-E187)/(B99-B97)</f>
        <v>-0.10563410037774172</v>
      </c>
    </row>
    <row r="99" spans="1:11" x14ac:dyDescent="0.2">
      <c r="A99" s="1">
        <v>97</v>
      </c>
      <c r="B99">
        <v>46.384417999999997</v>
      </c>
      <c r="C99">
        <v>2.3500000000000001E-13</v>
      </c>
      <c r="D99">
        <v>75.53</v>
      </c>
      <c r="E99">
        <v>88.7</v>
      </c>
      <c r="F99">
        <v>79.161000000000001</v>
      </c>
      <c r="G99">
        <v>1.581</v>
      </c>
      <c r="H99">
        <v>1.4670000000000001</v>
      </c>
      <c r="I99">
        <v>0.45600000000000002</v>
      </c>
      <c r="J99">
        <v>0</v>
      </c>
      <c r="K99">
        <f>(E190-E188)/(B100-B98)</f>
        <v>-0.10426397971439458</v>
      </c>
    </row>
    <row r="100" spans="1:11" x14ac:dyDescent="0.2">
      <c r="A100" s="1">
        <v>98</v>
      </c>
      <c r="B100">
        <v>46.864230999999997</v>
      </c>
      <c r="C100">
        <v>2.1599999999999999E-13</v>
      </c>
      <c r="D100">
        <v>75.52</v>
      </c>
      <c r="E100">
        <v>88.5</v>
      </c>
      <c r="F100">
        <v>79.271000000000001</v>
      </c>
      <c r="G100">
        <v>1.635</v>
      </c>
      <c r="H100">
        <v>1.599</v>
      </c>
      <c r="I100">
        <v>0.46600000000000003</v>
      </c>
      <c r="J100">
        <v>0</v>
      </c>
      <c r="K100">
        <f>(E191-E189)/(B101-B99)</f>
        <v>0</v>
      </c>
    </row>
    <row r="101" spans="1:11" x14ac:dyDescent="0.2">
      <c r="A101" s="1">
        <v>99</v>
      </c>
      <c r="B101">
        <v>47.346325</v>
      </c>
      <c r="C101">
        <v>2.2699999999999999E-13</v>
      </c>
      <c r="D101">
        <v>75.52</v>
      </c>
      <c r="E101">
        <v>88.2</v>
      </c>
      <c r="F101">
        <v>79.382999999999996</v>
      </c>
      <c r="G101">
        <v>1.7110000000000001</v>
      </c>
      <c r="H101">
        <v>1.7130000000000001</v>
      </c>
      <c r="I101">
        <v>0.48399999999999999</v>
      </c>
      <c r="J101">
        <v>0</v>
      </c>
      <c r="K101">
        <f>(E192-E190)/(B102-B100)</f>
        <v>0.10491495069521292</v>
      </c>
    </row>
    <row r="102" spans="1:11" x14ac:dyDescent="0.2">
      <c r="A102" s="1">
        <v>100</v>
      </c>
      <c r="B102">
        <v>47.817383999999997</v>
      </c>
      <c r="C102">
        <v>2.3500000000000001E-13</v>
      </c>
      <c r="D102">
        <v>75.48</v>
      </c>
      <c r="E102">
        <v>87.9</v>
      </c>
      <c r="F102">
        <v>79.495999999999995</v>
      </c>
      <c r="G102">
        <v>1.79</v>
      </c>
      <c r="H102">
        <v>1.792</v>
      </c>
      <c r="I102">
        <v>0.49299999999999999</v>
      </c>
      <c r="J102">
        <v>0</v>
      </c>
      <c r="K102">
        <f>(E193-E191)/(B103-B101)</f>
        <v>0.10528044605218798</v>
      </c>
    </row>
    <row r="103" spans="1:11" x14ac:dyDescent="0.2">
      <c r="A103" s="1">
        <v>101</v>
      </c>
      <c r="B103">
        <v>48.296168999999999</v>
      </c>
      <c r="C103">
        <v>2.5399999999999998E-13</v>
      </c>
      <c r="D103">
        <v>75.48</v>
      </c>
      <c r="E103">
        <v>87.7</v>
      </c>
      <c r="F103">
        <v>79.613</v>
      </c>
      <c r="G103">
        <v>1.8120000000000001</v>
      </c>
      <c r="H103">
        <v>1.8140000000000001</v>
      </c>
      <c r="I103">
        <v>0.50900000000000001</v>
      </c>
      <c r="J103">
        <v>0</v>
      </c>
      <c r="K103">
        <f>(E194-E192)/(B104-B102)</f>
        <v>0</v>
      </c>
    </row>
    <row r="104" spans="1:11" x14ac:dyDescent="0.2">
      <c r="A104" s="1">
        <v>102</v>
      </c>
      <c r="B104">
        <v>48.774588000000001</v>
      </c>
      <c r="C104">
        <v>2.3300000000000002E-13</v>
      </c>
      <c r="D104">
        <v>75.45</v>
      </c>
      <c r="E104">
        <v>87.4</v>
      </c>
      <c r="F104">
        <v>79.730999999999995</v>
      </c>
      <c r="G104">
        <v>1.8959999999999999</v>
      </c>
      <c r="H104">
        <v>1.855</v>
      </c>
      <c r="I104">
        <v>0.52800000000000002</v>
      </c>
      <c r="J104">
        <v>0</v>
      </c>
      <c r="K104">
        <f>(E195-E193)/(B105-B103)</f>
        <v>0</v>
      </c>
    </row>
    <row r="105" spans="1:11" x14ac:dyDescent="0.2">
      <c r="A105" s="1">
        <v>103</v>
      </c>
      <c r="B105">
        <v>49.254651000000003</v>
      </c>
      <c r="C105">
        <v>2.5099999999999999E-13</v>
      </c>
      <c r="D105">
        <v>75.45</v>
      </c>
      <c r="E105">
        <v>87.2</v>
      </c>
      <c r="F105">
        <v>79.850999999999999</v>
      </c>
      <c r="G105">
        <v>1.982</v>
      </c>
      <c r="H105">
        <v>1.9410000000000001</v>
      </c>
      <c r="I105">
        <v>0.54900000000000004</v>
      </c>
      <c r="J105">
        <v>0</v>
      </c>
      <c r="K105">
        <f>(E196-E194)/(B106-B104)</f>
        <v>0.10417100712530629</v>
      </c>
    </row>
    <row r="106" spans="1:11" x14ac:dyDescent="0.2">
      <c r="A106" s="1">
        <v>104</v>
      </c>
      <c r="B106">
        <v>49.734547999999997</v>
      </c>
      <c r="C106">
        <v>2.6E-13</v>
      </c>
      <c r="D106">
        <v>75.400000000000006</v>
      </c>
      <c r="E106">
        <v>87</v>
      </c>
      <c r="F106">
        <v>79.971999999999994</v>
      </c>
      <c r="G106">
        <v>1.9910000000000001</v>
      </c>
      <c r="H106">
        <v>1.9930000000000001</v>
      </c>
      <c r="I106">
        <v>0.55900000000000005</v>
      </c>
      <c r="J106">
        <v>0</v>
      </c>
      <c r="K106">
        <f>(E197-E195)/(B107-B105)</f>
        <v>0.20879289519536537</v>
      </c>
    </row>
    <row r="107" spans="1:11" x14ac:dyDescent="0.2">
      <c r="A107" s="1">
        <v>105</v>
      </c>
      <c r="B107">
        <v>50.212538000000002</v>
      </c>
      <c r="C107">
        <v>2.4400000000000002E-13</v>
      </c>
      <c r="D107">
        <v>75.400000000000006</v>
      </c>
      <c r="E107">
        <v>86.8</v>
      </c>
      <c r="F107">
        <v>80.093000000000004</v>
      </c>
      <c r="G107">
        <v>2.1</v>
      </c>
      <c r="H107">
        <v>2.1030000000000002</v>
      </c>
      <c r="I107">
        <v>0.56200000000000006</v>
      </c>
      <c r="J107">
        <v>0</v>
      </c>
      <c r="K107">
        <f>(E198-E196)/(B108-B106)</f>
        <v>0.1046356742775108</v>
      </c>
    </row>
    <row r="108" spans="1:11" x14ac:dyDescent="0.2">
      <c r="A108" s="1">
        <v>106</v>
      </c>
      <c r="B108">
        <v>50.690244999999997</v>
      </c>
      <c r="C108">
        <v>2.4600000000000001E-13</v>
      </c>
      <c r="D108">
        <v>75.34</v>
      </c>
      <c r="E108">
        <v>86.5</v>
      </c>
      <c r="F108">
        <v>80.215000000000003</v>
      </c>
      <c r="G108">
        <v>2.13</v>
      </c>
      <c r="H108">
        <v>2.1320000000000001</v>
      </c>
      <c r="I108">
        <v>0.58199999999999996</v>
      </c>
      <c r="J108">
        <v>0</v>
      </c>
      <c r="K108">
        <f>(E199-E197)/(B109-B107)</f>
        <v>0.10399788676293543</v>
      </c>
    </row>
    <row r="109" spans="1:11" x14ac:dyDescent="0.2">
      <c r="A109" s="1">
        <v>107</v>
      </c>
      <c r="B109">
        <v>51.174095999999999</v>
      </c>
      <c r="C109">
        <v>2.8599999999999999E-13</v>
      </c>
      <c r="D109">
        <v>75.34</v>
      </c>
      <c r="E109">
        <v>86.4</v>
      </c>
      <c r="F109">
        <v>80.334999999999994</v>
      </c>
      <c r="G109">
        <v>2.141</v>
      </c>
      <c r="H109">
        <v>2.177</v>
      </c>
      <c r="I109">
        <v>0.57499999999999996</v>
      </c>
      <c r="J109">
        <v>0</v>
      </c>
      <c r="K109">
        <f>(E200-E198)/(B110-B108)</f>
        <v>0.21030803818353033</v>
      </c>
    </row>
    <row r="110" spans="1:11" x14ac:dyDescent="0.2">
      <c r="A110" s="1">
        <v>108</v>
      </c>
      <c r="B110">
        <v>51.641230999999998</v>
      </c>
      <c r="C110">
        <v>3.7199999999999998E-13</v>
      </c>
      <c r="D110">
        <v>75.28</v>
      </c>
      <c r="E110">
        <v>86.2</v>
      </c>
      <c r="F110">
        <v>80.453999999999994</v>
      </c>
      <c r="G110">
        <v>2.25</v>
      </c>
      <c r="H110">
        <v>2.2069999999999999</v>
      </c>
      <c r="I110">
        <v>0.60599999999999998</v>
      </c>
      <c r="J110">
        <v>0</v>
      </c>
      <c r="K110">
        <f>(E201-E199)/(B111-B109)</f>
        <v>0.20917876417186457</v>
      </c>
    </row>
    <row r="111" spans="1:11" x14ac:dyDescent="0.2">
      <c r="A111" s="1">
        <v>109</v>
      </c>
      <c r="B111">
        <v>52.130215999999997</v>
      </c>
      <c r="C111">
        <v>2.9100000000000002E-13</v>
      </c>
      <c r="D111">
        <v>75.28</v>
      </c>
      <c r="E111">
        <v>86</v>
      </c>
      <c r="F111">
        <v>80.572000000000003</v>
      </c>
      <c r="G111">
        <v>2.2810000000000001</v>
      </c>
      <c r="H111">
        <v>2.2829999999999999</v>
      </c>
      <c r="I111">
        <v>0.60899999999999999</v>
      </c>
      <c r="J111">
        <v>0</v>
      </c>
      <c r="K111">
        <f>(E202-E200)/(B112-B110)</f>
        <v>0.10449965044866326</v>
      </c>
    </row>
    <row r="112" spans="1:11" x14ac:dyDescent="0.2">
      <c r="A112" s="1">
        <v>110</v>
      </c>
      <c r="B112">
        <v>52.598171999999998</v>
      </c>
      <c r="C112">
        <v>2.48E-13</v>
      </c>
      <c r="D112">
        <v>75.28</v>
      </c>
      <c r="E112">
        <v>85.9</v>
      </c>
      <c r="F112">
        <v>80.688999999999993</v>
      </c>
      <c r="G112">
        <v>2.3109999999999999</v>
      </c>
      <c r="H112">
        <v>2.3119999999999998</v>
      </c>
      <c r="I112">
        <v>0.59299999999999997</v>
      </c>
      <c r="J112">
        <v>0</v>
      </c>
      <c r="K112">
        <f>(E203-E201)/(B113-B111)</f>
        <v>0.10513312481931071</v>
      </c>
    </row>
    <row r="113" spans="1:11" x14ac:dyDescent="0.2">
      <c r="A113" s="1">
        <v>111</v>
      </c>
      <c r="B113">
        <v>53.081391000000004</v>
      </c>
      <c r="C113">
        <v>3.3399999999999999E-13</v>
      </c>
      <c r="D113">
        <v>75.209999999999994</v>
      </c>
      <c r="E113">
        <v>85.7</v>
      </c>
      <c r="F113">
        <v>80.805000000000007</v>
      </c>
      <c r="G113">
        <v>2.319</v>
      </c>
      <c r="H113">
        <v>2.3199999999999998</v>
      </c>
      <c r="I113">
        <v>0.61199999999999999</v>
      </c>
      <c r="J113">
        <v>0</v>
      </c>
      <c r="K113">
        <f>(E204-E202)/(B114-B112)</f>
        <v>0.31131602623771215</v>
      </c>
    </row>
    <row r="114" spans="1:11" x14ac:dyDescent="0.2">
      <c r="A114" s="1">
        <v>112</v>
      </c>
      <c r="B114">
        <v>53.561822999999997</v>
      </c>
      <c r="C114">
        <v>3.1199999999999998E-13</v>
      </c>
      <c r="D114">
        <v>75.209999999999994</v>
      </c>
      <c r="E114">
        <v>85.6</v>
      </c>
      <c r="F114">
        <v>80.917000000000002</v>
      </c>
      <c r="G114">
        <v>2.347</v>
      </c>
      <c r="H114">
        <v>2.387</v>
      </c>
      <c r="I114">
        <v>0.61399999999999999</v>
      </c>
      <c r="J114">
        <v>0</v>
      </c>
      <c r="K114">
        <f>(E205-E203)/(B115-B113)</f>
        <v>0.31358415187507471</v>
      </c>
    </row>
    <row r="115" spans="1:11" x14ac:dyDescent="0.2">
      <c r="A115" s="1">
        <v>113</v>
      </c>
      <c r="B115">
        <v>54.038072</v>
      </c>
      <c r="C115">
        <v>2.5700000000000002E-13</v>
      </c>
      <c r="D115">
        <v>75.14</v>
      </c>
      <c r="E115">
        <v>85.5</v>
      </c>
      <c r="F115">
        <v>81.027000000000001</v>
      </c>
      <c r="G115">
        <v>2.395</v>
      </c>
      <c r="H115">
        <v>2.3319999999999999</v>
      </c>
      <c r="I115">
        <v>0.625</v>
      </c>
      <c r="J115">
        <v>0</v>
      </c>
      <c r="K115">
        <f>(E206-E204)/(B116-B114)</f>
        <v>0.20910921565224475</v>
      </c>
    </row>
    <row r="116" spans="1:11" x14ac:dyDescent="0.2">
      <c r="A116" s="1">
        <v>114</v>
      </c>
      <c r="B116">
        <v>54.518261000000003</v>
      </c>
      <c r="C116">
        <v>2.1599999999999999E-13</v>
      </c>
      <c r="D116">
        <v>75.14</v>
      </c>
      <c r="E116">
        <v>85.4</v>
      </c>
      <c r="F116">
        <v>81.132999999999996</v>
      </c>
      <c r="G116">
        <v>2.4180000000000001</v>
      </c>
      <c r="H116">
        <v>2.419</v>
      </c>
      <c r="I116">
        <v>0.60799999999999998</v>
      </c>
      <c r="J116">
        <v>0</v>
      </c>
      <c r="K116">
        <f>(E207-E205)/(B117-B115)</f>
        <v>0.20887946610408761</v>
      </c>
    </row>
    <row r="117" spans="1:11" x14ac:dyDescent="0.2">
      <c r="A117" s="1">
        <v>115</v>
      </c>
      <c r="B117">
        <v>54.995562</v>
      </c>
      <c r="C117">
        <v>2.3099999999999997E-13</v>
      </c>
      <c r="D117">
        <v>75.06</v>
      </c>
      <c r="E117">
        <v>85.3</v>
      </c>
      <c r="F117">
        <v>81.234999999999999</v>
      </c>
      <c r="G117">
        <v>2.44</v>
      </c>
      <c r="H117">
        <v>2.4420000000000002</v>
      </c>
      <c r="I117">
        <v>0.61199999999999999</v>
      </c>
      <c r="J117">
        <v>0</v>
      </c>
      <c r="K117">
        <f>(E208-E206)/(B118-B116)</f>
        <v>0.20817481688423062</v>
      </c>
    </row>
    <row r="118" spans="1:11" x14ac:dyDescent="0.2">
      <c r="A118" s="1">
        <v>116</v>
      </c>
      <c r="B118">
        <v>55.478991999999998</v>
      </c>
      <c r="C118">
        <v>8.8999999999999999E-14</v>
      </c>
      <c r="D118">
        <v>75.06</v>
      </c>
      <c r="E118">
        <v>85.2</v>
      </c>
      <c r="F118">
        <v>81.332999999999998</v>
      </c>
      <c r="G118">
        <v>2.4590000000000001</v>
      </c>
      <c r="H118">
        <v>2.4609999999999999</v>
      </c>
      <c r="I118">
        <v>0.63600000000000001</v>
      </c>
      <c r="J118">
        <v>0</v>
      </c>
      <c r="K118">
        <f>(E209-E207)/(B119-B117)</f>
        <v>0.21327031906304941</v>
      </c>
    </row>
    <row r="119" spans="1:11" x14ac:dyDescent="0.2">
      <c r="A119" s="1">
        <v>117</v>
      </c>
      <c r="B119">
        <v>55.933338999999997</v>
      </c>
      <c r="C119">
        <v>3.2600000000000002E-13</v>
      </c>
      <c r="D119">
        <v>74.989999999999995</v>
      </c>
      <c r="E119">
        <v>85.1</v>
      </c>
      <c r="F119">
        <v>81.426000000000002</v>
      </c>
      <c r="G119">
        <v>2.4750000000000001</v>
      </c>
      <c r="H119">
        <v>2.419</v>
      </c>
      <c r="I119">
        <v>0.63400000000000001</v>
      </c>
      <c r="J119">
        <v>0</v>
      </c>
      <c r="K119">
        <f>(E210-E208)/(B120-B118)</f>
        <v>0.21394767695612577</v>
      </c>
    </row>
    <row r="120" spans="1:11" x14ac:dyDescent="0.2">
      <c r="A120" s="1">
        <v>118</v>
      </c>
      <c r="B120">
        <v>56.413800000000002</v>
      </c>
      <c r="C120">
        <v>2.7100000000000001E-13</v>
      </c>
      <c r="D120">
        <v>74.989999999999995</v>
      </c>
      <c r="E120">
        <v>85.1</v>
      </c>
      <c r="F120">
        <v>81.513000000000005</v>
      </c>
      <c r="G120">
        <v>2.4860000000000002</v>
      </c>
      <c r="H120">
        <v>2.4740000000000002</v>
      </c>
      <c r="I120">
        <v>0.63300000000000001</v>
      </c>
      <c r="J120">
        <v>0</v>
      </c>
      <c r="K120">
        <f>(E211-E209)/(B121-B119)</f>
        <v>0.20828885498409447</v>
      </c>
    </row>
    <row r="121" spans="1:11" x14ac:dyDescent="0.2">
      <c r="A121" s="1">
        <v>119</v>
      </c>
      <c r="B121">
        <v>56.893543999999999</v>
      </c>
      <c r="C121">
        <v>2.9500000000000001E-13</v>
      </c>
      <c r="D121">
        <v>74.92</v>
      </c>
      <c r="E121">
        <v>85</v>
      </c>
      <c r="F121">
        <v>81.596999999999994</v>
      </c>
      <c r="G121">
        <v>2.4969999999999999</v>
      </c>
      <c r="H121">
        <v>2.4990000000000001</v>
      </c>
      <c r="I121">
        <v>0.61599999999999999</v>
      </c>
      <c r="J121">
        <v>0</v>
      </c>
      <c r="K121">
        <f>(E212-E210)/(B122-B120)</f>
        <v>0.31363365498206741</v>
      </c>
    </row>
    <row r="122" spans="1:11" x14ac:dyDescent="0.2">
      <c r="A122" s="1">
        <v>120</v>
      </c>
      <c r="B122">
        <v>57.370330000000003</v>
      </c>
      <c r="C122">
        <v>1.48E-13</v>
      </c>
      <c r="D122">
        <v>74.92</v>
      </c>
      <c r="E122">
        <v>85</v>
      </c>
      <c r="F122">
        <v>81.676000000000002</v>
      </c>
      <c r="G122">
        <v>2.423</v>
      </c>
      <c r="H122">
        <v>2.4249999999999998</v>
      </c>
      <c r="I122">
        <v>0.61499999999999999</v>
      </c>
      <c r="J122">
        <v>0</v>
      </c>
      <c r="K122">
        <f>(E213-E211)/(B123-B121)</f>
        <v>0.31229928264854506</v>
      </c>
    </row>
    <row r="123" spans="1:11" x14ac:dyDescent="0.2">
      <c r="A123" s="1">
        <v>121</v>
      </c>
      <c r="B123">
        <v>57.854160999999998</v>
      </c>
      <c r="C123">
        <v>2.9300000000000001E-13</v>
      </c>
      <c r="D123">
        <v>74.849999999999994</v>
      </c>
      <c r="E123">
        <v>84.9</v>
      </c>
      <c r="F123">
        <v>81.75</v>
      </c>
      <c r="G123">
        <v>2.4449999999999998</v>
      </c>
      <c r="H123">
        <v>2.4470000000000001</v>
      </c>
      <c r="I123">
        <v>0.61099999999999999</v>
      </c>
      <c r="J123">
        <v>0</v>
      </c>
      <c r="K123">
        <f>(E214-E212)/(B124-B122)</f>
        <v>0.20987085596878394</v>
      </c>
    </row>
    <row r="124" spans="1:11" x14ac:dyDescent="0.2">
      <c r="A124" s="1">
        <v>122</v>
      </c>
      <c r="B124">
        <v>58.323296999999997</v>
      </c>
      <c r="C124">
        <v>1.49E-13</v>
      </c>
      <c r="D124">
        <v>74.849999999999994</v>
      </c>
      <c r="E124">
        <v>84.9</v>
      </c>
      <c r="F124">
        <v>81.816000000000003</v>
      </c>
      <c r="G124">
        <v>2.4420000000000002</v>
      </c>
      <c r="H124">
        <v>2.3959999999999999</v>
      </c>
      <c r="I124">
        <v>0.60699999999999998</v>
      </c>
      <c r="J124">
        <v>0</v>
      </c>
      <c r="K124">
        <f>(E215-E213)/(B125-B123)</f>
        <v>0.21073305600863373</v>
      </c>
    </row>
    <row r="125" spans="1:11" x14ac:dyDescent="0.2">
      <c r="A125" s="1">
        <v>123</v>
      </c>
      <c r="B125">
        <v>58.803229000000002</v>
      </c>
      <c r="C125">
        <v>2.37E-13</v>
      </c>
      <c r="D125">
        <v>74.790000000000006</v>
      </c>
      <c r="E125">
        <v>84.8</v>
      </c>
      <c r="F125">
        <v>81.876999999999995</v>
      </c>
      <c r="G125">
        <v>2.355</v>
      </c>
      <c r="H125">
        <v>2.3639999999999999</v>
      </c>
      <c r="I125">
        <v>0.57599999999999996</v>
      </c>
      <c r="J125">
        <v>0</v>
      </c>
      <c r="K125">
        <f>(E216-E214)/(B126-B124)</f>
        <v>0.20819583733243005</v>
      </c>
    </row>
    <row r="126" spans="1:11" x14ac:dyDescent="0.2">
      <c r="A126" s="1">
        <v>124</v>
      </c>
      <c r="B126">
        <v>59.283931000000003</v>
      </c>
      <c r="C126">
        <v>2.3899999999999999E-13</v>
      </c>
      <c r="D126">
        <v>74.790000000000006</v>
      </c>
      <c r="E126">
        <v>84.8</v>
      </c>
      <c r="F126">
        <v>81.932000000000002</v>
      </c>
      <c r="G126">
        <v>2.3420000000000001</v>
      </c>
      <c r="H126">
        <v>2.3439999999999999</v>
      </c>
      <c r="I126">
        <v>0.59</v>
      </c>
      <c r="J126">
        <v>0</v>
      </c>
      <c r="K126">
        <f>(E217-E215)/(B127-B125)</f>
        <v>0.20821339374298284</v>
      </c>
    </row>
    <row r="127" spans="1:11" x14ac:dyDescent="0.2">
      <c r="A127" s="1">
        <v>125</v>
      </c>
      <c r="B127">
        <v>59.763781999999999</v>
      </c>
      <c r="C127">
        <v>3.92E-13</v>
      </c>
      <c r="D127">
        <v>74.73</v>
      </c>
      <c r="E127">
        <v>84.8</v>
      </c>
      <c r="F127">
        <v>81.980999999999995</v>
      </c>
      <c r="G127">
        <v>2.3260000000000001</v>
      </c>
      <c r="H127">
        <v>2.3279999999999998</v>
      </c>
      <c r="I127">
        <v>0.58399999999999996</v>
      </c>
      <c r="J127">
        <v>0</v>
      </c>
      <c r="K127">
        <f>(E218-E216)/(B128-B126)</f>
        <v>0.31281052961950534</v>
      </c>
    </row>
    <row r="128" spans="1:11" x14ac:dyDescent="0.2">
      <c r="A128" s="1">
        <v>126</v>
      </c>
      <c r="B128">
        <v>60.242978000000001</v>
      </c>
      <c r="C128">
        <v>-2.5299999999999998E-13</v>
      </c>
      <c r="D128">
        <v>74.73</v>
      </c>
      <c r="E128">
        <v>84.8</v>
      </c>
      <c r="F128">
        <v>82.022000000000006</v>
      </c>
      <c r="G128">
        <v>2.306</v>
      </c>
      <c r="H128">
        <v>2.3069999999999999</v>
      </c>
      <c r="I128">
        <v>0.55600000000000005</v>
      </c>
      <c r="J128">
        <v>0</v>
      </c>
      <c r="K128">
        <f>(E219-E217)/(B129-B127)</f>
        <v>0.31360480358930892</v>
      </c>
    </row>
    <row r="129" spans="1:11" x14ac:dyDescent="0.2">
      <c r="A129" s="1">
        <v>127</v>
      </c>
      <c r="B129">
        <v>60.720399999999998</v>
      </c>
      <c r="C129">
        <v>5.9999999999999997E-15</v>
      </c>
      <c r="D129">
        <v>74.680000000000007</v>
      </c>
      <c r="E129">
        <v>84.7</v>
      </c>
      <c r="F129">
        <v>82.057000000000002</v>
      </c>
      <c r="G129">
        <v>2.298</v>
      </c>
      <c r="H129">
        <v>2.2629999999999999</v>
      </c>
      <c r="I129">
        <v>0.55300000000000005</v>
      </c>
      <c r="J129">
        <v>0</v>
      </c>
      <c r="K129">
        <f>(E220-E218)/(B130-B128)</f>
        <v>0.20923960236106331</v>
      </c>
    </row>
    <row r="130" spans="1:11" x14ac:dyDescent="0.2">
      <c r="A130" s="1">
        <v>128</v>
      </c>
      <c r="B130">
        <v>61.198819999999998</v>
      </c>
      <c r="C130">
        <v>-2.9999999999999998E-15</v>
      </c>
      <c r="D130">
        <v>74.680000000000007</v>
      </c>
      <c r="E130">
        <v>84.7</v>
      </c>
      <c r="F130">
        <v>82.084999999999994</v>
      </c>
      <c r="G130">
        <v>2.266</v>
      </c>
      <c r="H130">
        <v>2.2679999999999998</v>
      </c>
      <c r="I130">
        <v>0.54300000000000004</v>
      </c>
      <c r="J130">
        <v>0</v>
      </c>
      <c r="K130">
        <f>(E221-E219)/(B131-B129)</f>
        <v>0.20919976904345811</v>
      </c>
    </row>
    <row r="131" spans="1:11" x14ac:dyDescent="0.2">
      <c r="A131" s="1">
        <v>129</v>
      </c>
      <c r="B131">
        <v>61.676423999999997</v>
      </c>
      <c r="C131">
        <v>7.0000000000000001E-15</v>
      </c>
      <c r="D131">
        <v>74.64</v>
      </c>
      <c r="E131">
        <v>84.6</v>
      </c>
      <c r="F131">
        <v>82.105000000000004</v>
      </c>
      <c r="G131">
        <v>2.2290000000000001</v>
      </c>
      <c r="H131">
        <v>2.23</v>
      </c>
      <c r="I131">
        <v>0.52</v>
      </c>
      <c r="J131">
        <v>0</v>
      </c>
      <c r="K131">
        <f>(E222-E220)/(B132-B130)</f>
        <v>0.21033966701126142</v>
      </c>
    </row>
    <row r="132" spans="1:11" x14ac:dyDescent="0.2">
      <c r="A132" s="1">
        <v>130</v>
      </c>
      <c r="B132">
        <v>62.149662999999997</v>
      </c>
      <c r="C132">
        <v>1.9099999999999999E-13</v>
      </c>
      <c r="D132">
        <v>74.64</v>
      </c>
      <c r="E132">
        <v>84.6</v>
      </c>
      <c r="F132">
        <v>82.117999999999995</v>
      </c>
      <c r="G132">
        <v>2.1850000000000001</v>
      </c>
      <c r="H132">
        <v>2.1869999999999998</v>
      </c>
      <c r="I132">
        <v>0.50700000000000001</v>
      </c>
      <c r="J132">
        <v>0</v>
      </c>
      <c r="K132">
        <f>(E223-E221)/(B133-B131)</f>
        <v>0.21027973513164772</v>
      </c>
    </row>
    <row r="133" spans="1:11" x14ac:dyDescent="0.2">
      <c r="A133" s="1">
        <v>131</v>
      </c>
      <c r="B133">
        <v>62.627538000000001</v>
      </c>
      <c r="C133">
        <v>9.8999999999999995E-14</v>
      </c>
      <c r="D133">
        <v>74.61</v>
      </c>
      <c r="E133">
        <v>84.5</v>
      </c>
      <c r="F133">
        <v>82.125</v>
      </c>
      <c r="G133">
        <v>2.0550000000000002</v>
      </c>
      <c r="H133">
        <v>2.113</v>
      </c>
      <c r="I133">
        <v>0.47399999999999998</v>
      </c>
      <c r="J133">
        <v>0</v>
      </c>
      <c r="K133">
        <f>(E224-E222)/(B134-B132)</f>
        <v>0.20876717762433686</v>
      </c>
    </row>
    <row r="134" spans="1:11" x14ac:dyDescent="0.2">
      <c r="A134" s="1">
        <v>132</v>
      </c>
      <c r="B134">
        <v>63.107667999999997</v>
      </c>
      <c r="C134">
        <v>3.9800000000000002E-13</v>
      </c>
      <c r="D134">
        <v>74.61</v>
      </c>
      <c r="E134">
        <v>84.5</v>
      </c>
      <c r="F134">
        <v>82.123999999999995</v>
      </c>
      <c r="G134">
        <v>2.0009999999999999</v>
      </c>
      <c r="H134">
        <v>2.081</v>
      </c>
      <c r="I134">
        <v>0.45800000000000002</v>
      </c>
      <c r="J134">
        <v>0</v>
      </c>
      <c r="K134">
        <f>(E225-E223)/(B135-B133)</f>
        <v>0.20880444836997142</v>
      </c>
    </row>
    <row r="135" spans="1:11" x14ac:dyDescent="0.2">
      <c r="A135" s="1">
        <v>133</v>
      </c>
      <c r="B135">
        <v>63.585372</v>
      </c>
      <c r="C135">
        <v>3.21E-13</v>
      </c>
      <c r="D135">
        <v>74.61</v>
      </c>
      <c r="E135">
        <v>84.4</v>
      </c>
      <c r="F135">
        <v>82.114999999999995</v>
      </c>
      <c r="G135">
        <v>1.94</v>
      </c>
      <c r="H135">
        <v>1.9419999999999999</v>
      </c>
      <c r="I135">
        <v>0.439</v>
      </c>
      <c r="J135">
        <v>0</v>
      </c>
      <c r="K135">
        <f>(E226-E224)/(B136-B134)</f>
        <v>0.20885481770629694</v>
      </c>
    </row>
    <row r="136" spans="1:11" x14ac:dyDescent="0.2">
      <c r="A136" s="1">
        <v>134</v>
      </c>
      <c r="B136">
        <v>64.065270999999996</v>
      </c>
      <c r="C136">
        <v>4.3400000000000002E-13</v>
      </c>
      <c r="D136">
        <v>74.59</v>
      </c>
      <c r="E136">
        <v>84.4</v>
      </c>
      <c r="F136">
        <v>82.1</v>
      </c>
      <c r="G136">
        <v>1.871</v>
      </c>
      <c r="H136">
        <v>1.873</v>
      </c>
      <c r="I136">
        <v>0.44700000000000001</v>
      </c>
      <c r="J136">
        <v>0</v>
      </c>
      <c r="K136">
        <f>(E227-E225)/(B137-B135)</f>
        <v>0.20946400256382838</v>
      </c>
    </row>
    <row r="137" spans="1:11" x14ac:dyDescent="0.2">
      <c r="A137" s="1">
        <v>135</v>
      </c>
      <c r="B137">
        <v>64.540189999999996</v>
      </c>
      <c r="C137">
        <v>1.2599999999999999E-13</v>
      </c>
      <c r="D137">
        <v>74.59</v>
      </c>
      <c r="E137">
        <v>84.3</v>
      </c>
      <c r="F137">
        <v>82.078000000000003</v>
      </c>
      <c r="G137">
        <v>1.881</v>
      </c>
      <c r="H137">
        <v>1.883</v>
      </c>
      <c r="I137">
        <v>0.42699999999999999</v>
      </c>
      <c r="J137">
        <v>0</v>
      </c>
      <c r="K137">
        <f>(E228-E226)/(B138-B136)</f>
        <v>0.20952720186898444</v>
      </c>
    </row>
    <row r="138" spans="1:11" x14ac:dyDescent="0.2">
      <c r="A138" s="1">
        <v>136</v>
      </c>
      <c r="B138">
        <v>65.019801000000001</v>
      </c>
      <c r="C138">
        <v>2.3E-14</v>
      </c>
      <c r="D138">
        <v>74.59</v>
      </c>
      <c r="E138">
        <v>84.3</v>
      </c>
      <c r="F138">
        <v>82.046999999999997</v>
      </c>
      <c r="G138">
        <v>1.802</v>
      </c>
      <c r="H138">
        <v>1.7929999999999999</v>
      </c>
      <c r="I138">
        <v>0.40200000000000002</v>
      </c>
      <c r="J138">
        <v>0</v>
      </c>
      <c r="K138">
        <f>(E229-E227)/(B139-B137)</f>
        <v>0.10413900474354015</v>
      </c>
    </row>
    <row r="139" spans="1:11" x14ac:dyDescent="0.2">
      <c r="A139" s="1">
        <v>137</v>
      </c>
      <c r="B139">
        <v>65.500444999999999</v>
      </c>
      <c r="C139">
        <v>3.43E-13</v>
      </c>
      <c r="D139">
        <v>74.59</v>
      </c>
      <c r="E139">
        <v>84.2</v>
      </c>
      <c r="F139">
        <v>82.010999999999996</v>
      </c>
      <c r="G139">
        <v>1.718</v>
      </c>
      <c r="H139">
        <v>1.7110000000000001</v>
      </c>
      <c r="I139">
        <v>0.378</v>
      </c>
      <c r="J139">
        <v>0</v>
      </c>
      <c r="K139">
        <f>(E230-E228)/(B140-B138)</f>
        <v>0.10434535809239452</v>
      </c>
    </row>
    <row r="140" spans="1:11" x14ac:dyDescent="0.2">
      <c r="A140" s="1">
        <v>138</v>
      </c>
      <c r="B140">
        <v>65.978156999999996</v>
      </c>
      <c r="C140">
        <v>4.8999999999999999E-14</v>
      </c>
      <c r="D140">
        <v>74.59</v>
      </c>
      <c r="E140">
        <v>84.1</v>
      </c>
      <c r="F140">
        <v>81.968000000000004</v>
      </c>
      <c r="G140">
        <v>1.6060000000000001</v>
      </c>
      <c r="H140">
        <v>1.609</v>
      </c>
      <c r="I140">
        <v>0.376</v>
      </c>
      <c r="J140">
        <v>0</v>
      </c>
      <c r="K140">
        <f>(E231-E229)/(B141-B139)</f>
        <v>0.20841474534323542</v>
      </c>
    </row>
    <row r="141" spans="1:11" x14ac:dyDescent="0.2">
      <c r="A141" s="1">
        <v>139</v>
      </c>
      <c r="B141">
        <v>66.460070000000002</v>
      </c>
      <c r="C141">
        <v>-5.0999999999999997E-14</v>
      </c>
      <c r="D141">
        <v>74.59</v>
      </c>
      <c r="E141">
        <v>84</v>
      </c>
      <c r="F141">
        <v>81.918000000000006</v>
      </c>
      <c r="G141">
        <v>1.5920000000000001</v>
      </c>
      <c r="H141">
        <v>1.5940000000000001</v>
      </c>
      <c r="I141">
        <v>0.34899999999999998</v>
      </c>
      <c r="J141">
        <v>0</v>
      </c>
      <c r="K141">
        <f>(E232-E230)/(B142-B140)</f>
        <v>0.10425017540092872</v>
      </c>
    </row>
    <row r="142" spans="1:11" x14ac:dyDescent="0.2">
      <c r="A142" s="1">
        <v>140</v>
      </c>
      <c r="B142">
        <v>66.937387999999999</v>
      </c>
      <c r="C142">
        <v>1.5800000000000001E-13</v>
      </c>
      <c r="D142">
        <v>74.61</v>
      </c>
      <c r="E142">
        <v>84</v>
      </c>
      <c r="F142">
        <v>81.861000000000004</v>
      </c>
      <c r="G142">
        <v>1.4910000000000001</v>
      </c>
      <c r="H142">
        <v>1.4930000000000001</v>
      </c>
      <c r="I142">
        <v>0.314</v>
      </c>
      <c r="J142">
        <v>0</v>
      </c>
      <c r="K142">
        <f>(E233-E231)/(B143-B141)</f>
        <v>0.10453843146355284</v>
      </c>
    </row>
    <row r="143" spans="1:11" x14ac:dyDescent="0.2">
      <c r="A143" s="1">
        <v>141</v>
      </c>
      <c r="B143">
        <v>67.416656000000003</v>
      </c>
      <c r="C143">
        <v>2.5299999999999998E-13</v>
      </c>
      <c r="D143">
        <v>74.61</v>
      </c>
      <c r="E143">
        <v>83.9</v>
      </c>
      <c r="F143">
        <v>81.799000000000007</v>
      </c>
      <c r="G143">
        <v>1.363</v>
      </c>
      <c r="H143">
        <v>1.4690000000000001</v>
      </c>
      <c r="I143">
        <v>0.27500000000000002</v>
      </c>
      <c r="J143">
        <v>0</v>
      </c>
      <c r="K143">
        <f>(E234-E232)/(B144-B142)</f>
        <v>0.10430084535834575</v>
      </c>
    </row>
    <row r="144" spans="1:11" x14ac:dyDescent="0.2">
      <c r="A144" s="1">
        <v>142</v>
      </c>
      <c r="B144">
        <v>67.896152999999998</v>
      </c>
      <c r="C144">
        <v>1.5099999999999999E-13</v>
      </c>
      <c r="D144">
        <v>74.63</v>
      </c>
      <c r="E144">
        <v>83.8</v>
      </c>
      <c r="F144">
        <v>81.73</v>
      </c>
      <c r="G144">
        <v>1.3320000000000001</v>
      </c>
      <c r="H144">
        <v>1.357</v>
      </c>
      <c r="I144">
        <v>0.27100000000000002</v>
      </c>
      <c r="J144">
        <v>0</v>
      </c>
      <c r="K144">
        <f>(E235-E233)/(B145-B143)</f>
        <v>0</v>
      </c>
    </row>
    <row r="145" spans="1:11" x14ac:dyDescent="0.2">
      <c r="A145" s="1">
        <v>143</v>
      </c>
      <c r="B145">
        <v>68.374063000000007</v>
      </c>
      <c r="C145">
        <v>1.9099999999999999E-13</v>
      </c>
      <c r="D145">
        <v>74.63</v>
      </c>
      <c r="E145">
        <v>83.7</v>
      </c>
      <c r="F145">
        <v>81.655000000000001</v>
      </c>
      <c r="G145">
        <v>1.276</v>
      </c>
      <c r="H145">
        <v>1.278</v>
      </c>
      <c r="I145">
        <v>0.26500000000000001</v>
      </c>
      <c r="J145">
        <v>0</v>
      </c>
      <c r="K145">
        <f>(E236-E234)/(B146-B144)</f>
        <v>0</v>
      </c>
    </row>
    <row r="146" spans="1:11" x14ac:dyDescent="0.2">
      <c r="A146" s="1">
        <v>144</v>
      </c>
      <c r="B146">
        <v>68.843067000000005</v>
      </c>
      <c r="C146">
        <v>2.6199999999999999E-13</v>
      </c>
      <c r="D146">
        <v>74.66</v>
      </c>
      <c r="E146">
        <v>83.6</v>
      </c>
      <c r="F146">
        <v>81.575999999999993</v>
      </c>
      <c r="G146">
        <v>1.2150000000000001</v>
      </c>
      <c r="H146">
        <v>1.2170000000000001</v>
      </c>
      <c r="I146">
        <v>0.251</v>
      </c>
      <c r="J146">
        <v>0</v>
      </c>
      <c r="K146">
        <f>(E237-E235)/(B147-B145)</f>
        <v>0.10689288050658149</v>
      </c>
    </row>
    <row r="147" spans="1:11" x14ac:dyDescent="0.2">
      <c r="A147" s="1">
        <v>145</v>
      </c>
      <c r="B147">
        <v>69.309578999999999</v>
      </c>
      <c r="C147">
        <v>1.42E-13</v>
      </c>
      <c r="D147">
        <v>74.66</v>
      </c>
      <c r="E147">
        <v>83.5</v>
      </c>
      <c r="F147">
        <v>81.494</v>
      </c>
      <c r="G147">
        <v>1.071</v>
      </c>
      <c r="H147">
        <v>1.1859999999999999</v>
      </c>
      <c r="I147">
        <v>0.19700000000000001</v>
      </c>
      <c r="J147">
        <v>0</v>
      </c>
      <c r="K147">
        <f>(E238-E236)/(B148-B146)</f>
        <v>0.10587433140359195</v>
      </c>
    </row>
    <row r="148" spans="1:11" x14ac:dyDescent="0.2">
      <c r="A148" s="1">
        <v>146</v>
      </c>
      <c r="B148">
        <v>69.787582999999998</v>
      </c>
      <c r="C148">
        <v>1.61E-13</v>
      </c>
      <c r="D148">
        <v>74.709999999999994</v>
      </c>
      <c r="E148">
        <v>83.4</v>
      </c>
      <c r="F148">
        <v>81.403999999999996</v>
      </c>
      <c r="G148">
        <v>1.0209999999999999</v>
      </c>
      <c r="H148">
        <v>1.0589999999999999</v>
      </c>
      <c r="I148">
        <v>0.188</v>
      </c>
      <c r="J148">
        <v>0</v>
      </c>
      <c r="K148">
        <f>(E239-E237)/(B149-B147)</f>
        <v>0</v>
      </c>
    </row>
    <row r="149" spans="1:11" x14ac:dyDescent="0.2">
      <c r="A149" s="1">
        <v>147</v>
      </c>
      <c r="B149">
        <v>70.266954999999996</v>
      </c>
      <c r="C149">
        <v>1.66E-13</v>
      </c>
      <c r="D149">
        <v>74.709999999999994</v>
      </c>
      <c r="E149">
        <v>83.3</v>
      </c>
      <c r="F149">
        <v>81.31</v>
      </c>
      <c r="G149">
        <v>0.94599999999999995</v>
      </c>
      <c r="H149">
        <v>0.94799999999999995</v>
      </c>
      <c r="I149">
        <v>0.16900000000000001</v>
      </c>
      <c r="J149">
        <v>0</v>
      </c>
      <c r="K149">
        <f>(E240-E238)/(B150-B148)</f>
        <v>0</v>
      </c>
    </row>
    <row r="150" spans="1:11" x14ac:dyDescent="0.2">
      <c r="A150" s="1">
        <v>148</v>
      </c>
      <c r="B150">
        <v>70.744219000000001</v>
      </c>
      <c r="C150">
        <v>1.78E-13</v>
      </c>
      <c r="D150">
        <v>74.760000000000005</v>
      </c>
      <c r="E150">
        <v>83.1</v>
      </c>
      <c r="F150">
        <v>81.212000000000003</v>
      </c>
      <c r="G150">
        <v>0.86699999999999999</v>
      </c>
      <c r="H150">
        <v>0.86899999999999999</v>
      </c>
      <c r="I150">
        <v>0.16</v>
      </c>
      <c r="J150">
        <v>0</v>
      </c>
      <c r="K150">
        <f>(E241-E239)/(B151-B149)</f>
        <v>0</v>
      </c>
    </row>
    <row r="151" spans="1:11" x14ac:dyDescent="0.2">
      <c r="A151" s="1">
        <v>149</v>
      </c>
      <c r="B151">
        <v>71.223868999999993</v>
      </c>
      <c r="C151">
        <v>2.0000000000000001E-13</v>
      </c>
      <c r="D151">
        <v>74.760000000000005</v>
      </c>
      <c r="E151">
        <v>83</v>
      </c>
      <c r="F151">
        <v>81.108999999999995</v>
      </c>
      <c r="G151">
        <v>0.78400000000000003</v>
      </c>
      <c r="H151">
        <v>0.78600000000000003</v>
      </c>
      <c r="I151">
        <v>0.13900000000000001</v>
      </c>
      <c r="J151">
        <v>0</v>
      </c>
      <c r="K151">
        <f>(E242-E240)/(B152-B150)</f>
        <v>-0.10417317749025355</v>
      </c>
    </row>
    <row r="152" spans="1:11" x14ac:dyDescent="0.2">
      <c r="A152" s="1">
        <v>150</v>
      </c>
      <c r="B152">
        <v>71.704159000000004</v>
      </c>
      <c r="C152">
        <v>2.37E-13</v>
      </c>
      <c r="D152">
        <v>74.83</v>
      </c>
      <c r="E152">
        <v>82.8</v>
      </c>
      <c r="F152">
        <v>81.003</v>
      </c>
      <c r="G152">
        <v>0.78</v>
      </c>
      <c r="H152">
        <v>0.78200000000000003</v>
      </c>
      <c r="I152">
        <v>0.13100000000000001</v>
      </c>
      <c r="J152">
        <v>0</v>
      </c>
      <c r="K152">
        <f>(E243-E241)/(B153-B151)</f>
        <v>-0.10432804911763899</v>
      </c>
    </row>
    <row r="153" spans="1:11" x14ac:dyDescent="0.2">
      <c r="A153" s="1">
        <v>151</v>
      </c>
      <c r="B153">
        <v>72.182383999999999</v>
      </c>
      <c r="C153">
        <v>2.4999999999999999E-13</v>
      </c>
      <c r="D153">
        <v>74.83</v>
      </c>
      <c r="E153">
        <v>82.7</v>
      </c>
      <c r="F153">
        <v>80.893000000000001</v>
      </c>
      <c r="G153">
        <v>0.67</v>
      </c>
      <c r="H153">
        <v>0.71699999999999997</v>
      </c>
      <c r="I153">
        <v>0.1</v>
      </c>
      <c r="J153">
        <v>0</v>
      </c>
      <c r="K153">
        <f>(E244-E242)/(B154-B152)</f>
        <v>0</v>
      </c>
    </row>
    <row r="154" spans="1:11" x14ac:dyDescent="0.2">
      <c r="A154" s="1">
        <v>152</v>
      </c>
      <c r="B154">
        <v>72.662829000000002</v>
      </c>
      <c r="C154">
        <v>1.43E-13</v>
      </c>
      <c r="D154">
        <v>74.900000000000006</v>
      </c>
      <c r="E154">
        <v>82.6</v>
      </c>
      <c r="F154">
        <v>80.781000000000006</v>
      </c>
      <c r="G154">
        <v>0.57899999999999996</v>
      </c>
      <c r="H154">
        <v>0.57999999999999996</v>
      </c>
      <c r="I154">
        <v>7.5999999999999998E-2</v>
      </c>
      <c r="J154">
        <v>0</v>
      </c>
      <c r="K154">
        <f>(E245-E243)/(B155-B153)</f>
        <v>-0.10542317918355412</v>
      </c>
    </row>
    <row r="155" spans="1:11" x14ac:dyDescent="0.2">
      <c r="A155" s="1">
        <v>153</v>
      </c>
      <c r="B155">
        <v>73.130942000000005</v>
      </c>
      <c r="C155">
        <v>1.59E-13</v>
      </c>
      <c r="D155">
        <v>74.900000000000006</v>
      </c>
      <c r="E155">
        <v>82.4</v>
      </c>
      <c r="F155">
        <v>80.667000000000002</v>
      </c>
      <c r="G155">
        <v>0.56699999999999995</v>
      </c>
      <c r="H155">
        <v>0.56799999999999995</v>
      </c>
      <c r="I155">
        <v>6.4000000000000001E-2</v>
      </c>
      <c r="J155">
        <v>0</v>
      </c>
      <c r="K155">
        <f>(E246-E244)/(B156-B154)</f>
        <v>-0.10532513342060754</v>
      </c>
    </row>
    <row r="156" spans="1:11" x14ac:dyDescent="0.2">
      <c r="A156" s="1">
        <v>154</v>
      </c>
      <c r="B156">
        <v>73.612269999999995</v>
      </c>
      <c r="C156">
        <v>2.07E-13</v>
      </c>
      <c r="D156">
        <v>74.97</v>
      </c>
      <c r="E156">
        <v>82.3</v>
      </c>
      <c r="F156">
        <v>80.554000000000002</v>
      </c>
      <c r="G156">
        <v>0.45100000000000001</v>
      </c>
      <c r="H156">
        <v>0.45300000000000001</v>
      </c>
      <c r="I156">
        <v>5.8999999999999997E-2</v>
      </c>
      <c r="J156">
        <v>0</v>
      </c>
      <c r="K156">
        <f>(E247-E245)/(B157-B155)</f>
        <v>-0.10426180556425417</v>
      </c>
    </row>
    <row r="157" spans="1:11" x14ac:dyDescent="0.2">
      <c r="A157" s="1">
        <v>155</v>
      </c>
      <c r="B157">
        <v>74.090065999999993</v>
      </c>
      <c r="C157">
        <v>2.1800000000000001E-13</v>
      </c>
      <c r="D157">
        <v>74.97</v>
      </c>
      <c r="E157">
        <v>82.1</v>
      </c>
      <c r="F157">
        <v>80.435000000000002</v>
      </c>
      <c r="G157">
        <v>0.432</v>
      </c>
      <c r="H157">
        <v>0.40300000000000002</v>
      </c>
      <c r="I157">
        <v>4.3999999999999997E-2</v>
      </c>
      <c r="J157">
        <v>0</v>
      </c>
      <c r="K157">
        <f>(E248-E246)/(B158-B156)</f>
        <v>-0.20909566126503054</v>
      </c>
    </row>
    <row r="158" spans="1:11" x14ac:dyDescent="0.2">
      <c r="A158" s="1">
        <v>156</v>
      </c>
      <c r="B158">
        <v>74.568770000000001</v>
      </c>
      <c r="C158">
        <v>1.9400000000000001E-13</v>
      </c>
      <c r="D158">
        <v>74.97</v>
      </c>
      <c r="E158">
        <v>82</v>
      </c>
      <c r="F158">
        <v>80.316999999999993</v>
      </c>
      <c r="G158">
        <v>0.314</v>
      </c>
      <c r="H158">
        <v>0.36599999999999999</v>
      </c>
      <c r="I158">
        <v>0.01</v>
      </c>
      <c r="J158">
        <v>0</v>
      </c>
      <c r="K158">
        <f>(E249-E247)/(B159-B157)</f>
        <v>-0.20876347307264337</v>
      </c>
    </row>
    <row r="159" spans="1:11" x14ac:dyDescent="0.2">
      <c r="A159" s="1">
        <v>157</v>
      </c>
      <c r="B159">
        <v>75.048088000000007</v>
      </c>
      <c r="C159">
        <v>1.4100000000000001E-13</v>
      </c>
      <c r="D159">
        <v>75.05</v>
      </c>
      <c r="E159">
        <v>81.8</v>
      </c>
      <c r="F159">
        <v>80.197999999999993</v>
      </c>
      <c r="G159">
        <v>0.27400000000000002</v>
      </c>
      <c r="H159">
        <v>0.27300000000000002</v>
      </c>
      <c r="I159">
        <v>4.0000000000000001E-3</v>
      </c>
      <c r="J159">
        <v>0</v>
      </c>
      <c r="K159">
        <f>(E250-E248)/(B160-B158)</f>
        <v>-0.1042376785852121</v>
      </c>
    </row>
    <row r="160" spans="1:11" x14ac:dyDescent="0.2">
      <c r="A160" s="1">
        <v>158</v>
      </c>
      <c r="B160">
        <v>75.528115999999997</v>
      </c>
      <c r="C160">
        <v>2.73E-13</v>
      </c>
      <c r="D160">
        <v>75.05</v>
      </c>
      <c r="E160">
        <v>81.599999999999994</v>
      </c>
      <c r="F160">
        <v>80.078000000000003</v>
      </c>
      <c r="G160">
        <v>0.23300000000000001</v>
      </c>
      <c r="H160">
        <v>0.23300000000000001</v>
      </c>
      <c r="I160">
        <v>1.7999999999999999E-2</v>
      </c>
      <c r="J160">
        <v>0</v>
      </c>
      <c r="K160">
        <f>(E251-E249)/(B161-B159)</f>
        <v>-0.10422616243438383</v>
      </c>
    </row>
    <row r="161" spans="1:11" x14ac:dyDescent="0.2">
      <c r="A161" s="1">
        <v>159</v>
      </c>
      <c r="B161">
        <v>76.007540000000006</v>
      </c>
      <c r="C161">
        <v>2.7000000000000001E-13</v>
      </c>
      <c r="D161">
        <v>75.12</v>
      </c>
      <c r="E161">
        <v>81.5</v>
      </c>
      <c r="F161">
        <v>79.959000000000003</v>
      </c>
      <c r="G161">
        <v>0.214</v>
      </c>
      <c r="H161">
        <v>0.214</v>
      </c>
      <c r="I161">
        <v>-4.0000000000000001E-3</v>
      </c>
      <c r="J161">
        <v>0</v>
      </c>
      <c r="K161">
        <f>(E252-E250)/(B162-B160)</f>
        <v>-0.20914857705764292</v>
      </c>
    </row>
    <row r="162" spans="1:11" x14ac:dyDescent="0.2">
      <c r="A162" s="1">
        <v>160</v>
      </c>
      <c r="B162">
        <v>76.484374000000003</v>
      </c>
      <c r="C162">
        <v>2.6800000000000002E-13</v>
      </c>
      <c r="D162">
        <v>75.12</v>
      </c>
      <c r="E162">
        <v>81.3</v>
      </c>
      <c r="F162">
        <v>79.84</v>
      </c>
      <c r="G162">
        <v>9.0999999999999998E-2</v>
      </c>
      <c r="H162">
        <v>0.20300000000000001</v>
      </c>
      <c r="I162">
        <v>-4.0000000000000001E-3</v>
      </c>
      <c r="J162">
        <v>0</v>
      </c>
      <c r="K162">
        <f>(E253-E251)/(B163-B161)</f>
        <v>-0.20850556761992403</v>
      </c>
    </row>
    <row r="163" spans="1:11" x14ac:dyDescent="0.2">
      <c r="A163" s="1">
        <v>161</v>
      </c>
      <c r="B163">
        <v>76.966746999999998</v>
      </c>
      <c r="C163">
        <v>1.5800000000000001E-13</v>
      </c>
      <c r="D163">
        <v>75.19</v>
      </c>
      <c r="E163">
        <v>81.2</v>
      </c>
      <c r="F163">
        <v>79.722999999999999</v>
      </c>
      <c r="G163">
        <v>0.13</v>
      </c>
      <c r="H163">
        <v>0.186</v>
      </c>
      <c r="I163">
        <v>-4.0000000000000001E-3</v>
      </c>
      <c r="J163">
        <v>0</v>
      </c>
      <c r="K163">
        <f>(E254-E252)/(B164-B162)</f>
        <v>-0.2078643394175263</v>
      </c>
    </row>
    <row r="164" spans="1:11" x14ac:dyDescent="0.2">
      <c r="A164" s="1">
        <v>162</v>
      </c>
      <c r="B164">
        <v>77.446539999999999</v>
      </c>
      <c r="C164">
        <v>1.2300000000000001E-13</v>
      </c>
      <c r="D164">
        <v>75.19</v>
      </c>
      <c r="E164">
        <v>81</v>
      </c>
      <c r="F164">
        <v>79.606999999999999</v>
      </c>
      <c r="G164">
        <v>9.1999999999999998E-2</v>
      </c>
      <c r="H164">
        <v>0.16900000000000001</v>
      </c>
      <c r="I164">
        <v>-4.0000000000000001E-3</v>
      </c>
      <c r="J164">
        <v>0</v>
      </c>
      <c r="K164">
        <f>(E255-E253)/(B165-B163)</f>
        <v>-0.20909587987023631</v>
      </c>
    </row>
    <row r="165" spans="1:11" x14ac:dyDescent="0.2">
      <c r="A165" s="1">
        <v>163</v>
      </c>
      <c r="B165">
        <v>77.923246000000006</v>
      </c>
      <c r="C165">
        <v>1.3400000000000001E-13</v>
      </c>
      <c r="D165">
        <v>75.27</v>
      </c>
      <c r="E165">
        <v>80.900000000000006</v>
      </c>
      <c r="F165">
        <v>79.494</v>
      </c>
      <c r="G165">
        <v>5.2999999999999999E-2</v>
      </c>
      <c r="H165">
        <v>0.156</v>
      </c>
      <c r="I165">
        <v>-4.0000000000000001E-3</v>
      </c>
      <c r="J165">
        <v>0</v>
      </c>
      <c r="K165">
        <f>(E256-E254)/(B166-B164)</f>
        <v>-0.20995127031016425</v>
      </c>
    </row>
    <row r="166" spans="1:11" x14ac:dyDescent="0.2">
      <c r="A166" s="1">
        <v>164</v>
      </c>
      <c r="B166">
        <v>78.399141999999998</v>
      </c>
      <c r="C166">
        <v>2.6199999999999999E-13</v>
      </c>
      <c r="D166">
        <v>75.27</v>
      </c>
      <c r="E166">
        <v>80.7</v>
      </c>
      <c r="F166">
        <v>79.382000000000005</v>
      </c>
      <c r="G166">
        <v>1.4E-2</v>
      </c>
      <c r="H166">
        <v>0.14399999999999999</v>
      </c>
      <c r="I166">
        <v>-4.0000000000000001E-3</v>
      </c>
      <c r="J166">
        <v>0</v>
      </c>
      <c r="K166">
        <f>(E257-E255)/(B167-B165)</f>
        <v>-0.31388665971233021</v>
      </c>
    </row>
    <row r="167" spans="1:11" x14ac:dyDescent="0.2">
      <c r="A167" s="1">
        <v>165</v>
      </c>
      <c r="B167">
        <v>78.879005000000006</v>
      </c>
      <c r="C167">
        <v>2.0399999999999999E-13</v>
      </c>
      <c r="D167">
        <v>75.34</v>
      </c>
      <c r="E167">
        <v>80.599999999999994</v>
      </c>
      <c r="F167">
        <v>79.274000000000001</v>
      </c>
      <c r="G167">
        <v>-2.1999999999999999E-2</v>
      </c>
      <c r="H167">
        <v>0.13800000000000001</v>
      </c>
      <c r="I167">
        <v>-4.0000000000000001E-3</v>
      </c>
      <c r="J167">
        <v>0</v>
      </c>
      <c r="K167">
        <f>(E258-E256)/(B168-B166)</f>
        <v>-0.21063074429533296</v>
      </c>
    </row>
    <row r="168" spans="1:11" x14ac:dyDescent="0.2">
      <c r="A168" s="1">
        <v>166</v>
      </c>
      <c r="B168">
        <v>79.348670999999996</v>
      </c>
      <c r="C168">
        <v>2.38E-13</v>
      </c>
      <c r="D168">
        <v>75.34</v>
      </c>
      <c r="E168">
        <v>80.5</v>
      </c>
      <c r="F168">
        <v>79.168999999999997</v>
      </c>
      <c r="G168">
        <v>-7.4999999999999997E-2</v>
      </c>
      <c r="H168">
        <v>0.126</v>
      </c>
      <c r="I168">
        <v>-4.0000000000000001E-3</v>
      </c>
      <c r="J168">
        <v>0</v>
      </c>
      <c r="K168">
        <f>(E259-E257)/(B169-B167)</f>
        <v>-0.2109008312656297</v>
      </c>
    </row>
    <row r="169" spans="1:11" x14ac:dyDescent="0.2">
      <c r="A169" s="1">
        <v>167</v>
      </c>
      <c r="B169">
        <v>79.827318000000005</v>
      </c>
      <c r="C169">
        <v>2.3899999999999999E-13</v>
      </c>
      <c r="D169">
        <v>75.41</v>
      </c>
      <c r="E169">
        <v>80.3</v>
      </c>
      <c r="F169">
        <v>79.069000000000003</v>
      </c>
      <c r="G169">
        <v>-8.5000000000000006E-2</v>
      </c>
      <c r="H169">
        <v>0.11600000000000001</v>
      </c>
      <c r="I169">
        <v>-4.0000000000000001E-3</v>
      </c>
      <c r="J169">
        <v>0</v>
      </c>
      <c r="K169">
        <f>(E260-E258)/(B170-B168)</f>
        <v>-0.31310729769615181</v>
      </c>
    </row>
    <row r="170" spans="1:11" x14ac:dyDescent="0.2">
      <c r="A170" s="1">
        <v>168</v>
      </c>
      <c r="B170">
        <v>80.306809000000001</v>
      </c>
      <c r="C170">
        <v>2.1599999999999999E-13</v>
      </c>
      <c r="D170">
        <v>75.41</v>
      </c>
      <c r="E170">
        <v>80.2</v>
      </c>
      <c r="F170">
        <v>78.971000000000004</v>
      </c>
      <c r="G170">
        <v>-0.13600000000000001</v>
      </c>
      <c r="H170">
        <v>0.106</v>
      </c>
      <c r="I170">
        <v>-4.0000000000000001E-3</v>
      </c>
      <c r="J170">
        <v>0</v>
      </c>
      <c r="K170">
        <f>(E261-E259)/(B171-B169)</f>
        <v>-0.20888644723840738</v>
      </c>
    </row>
    <row r="171" spans="1:11" x14ac:dyDescent="0.2">
      <c r="A171" s="1">
        <v>169</v>
      </c>
      <c r="B171">
        <v>80.784775999999994</v>
      </c>
      <c r="C171">
        <v>1.43E-13</v>
      </c>
      <c r="D171">
        <v>75.48</v>
      </c>
      <c r="E171">
        <v>80.099999999999994</v>
      </c>
      <c r="F171">
        <v>78.878</v>
      </c>
      <c r="G171">
        <v>-0.08</v>
      </c>
      <c r="H171">
        <v>9.8000000000000004E-2</v>
      </c>
      <c r="I171">
        <v>-4.0000000000000001E-3</v>
      </c>
      <c r="J171">
        <v>0</v>
      </c>
      <c r="K171">
        <f>(E262-E260)/(B172-B170)</f>
        <v>-0.2089608689428811</v>
      </c>
    </row>
    <row r="172" spans="1:11" x14ac:dyDescent="0.2">
      <c r="A172" s="1">
        <v>170</v>
      </c>
      <c r="B172">
        <v>81.263925999999998</v>
      </c>
      <c r="C172">
        <v>2.8200000000000001E-13</v>
      </c>
      <c r="D172">
        <v>75.48</v>
      </c>
      <c r="E172">
        <v>80</v>
      </c>
      <c r="F172">
        <v>78.789000000000001</v>
      </c>
      <c r="G172">
        <v>-0.10299999999999999</v>
      </c>
      <c r="H172">
        <v>9.4E-2</v>
      </c>
      <c r="I172">
        <v>-4.0000000000000001E-3</v>
      </c>
      <c r="J172">
        <v>0</v>
      </c>
      <c r="K172">
        <f>(E263-E261)/(B173-B171)</f>
        <v>-0.20851230639632662</v>
      </c>
    </row>
    <row r="173" spans="1:11" x14ac:dyDescent="0.2">
      <c r="A173" s="1">
        <v>171</v>
      </c>
      <c r="B173">
        <v>81.743951999999993</v>
      </c>
      <c r="C173">
        <v>3.8499999999999998E-13</v>
      </c>
      <c r="D173">
        <v>75.540000000000006</v>
      </c>
      <c r="E173">
        <v>79.8</v>
      </c>
      <c r="F173">
        <v>78.703999999999994</v>
      </c>
      <c r="G173">
        <v>-0.124</v>
      </c>
      <c r="H173">
        <v>8.5000000000000006E-2</v>
      </c>
      <c r="I173">
        <v>-4.0000000000000001E-3</v>
      </c>
      <c r="J173">
        <v>0</v>
      </c>
      <c r="K173">
        <f>(E264-E262)/(B174-B172)</f>
        <v>-0.2081613833572932</v>
      </c>
    </row>
    <row r="174" spans="1:11" x14ac:dyDescent="0.2">
      <c r="A174" s="1">
        <v>172</v>
      </c>
      <c r="B174">
        <v>82.224718999999993</v>
      </c>
      <c r="C174">
        <v>1.2300000000000001E-13</v>
      </c>
      <c r="D174">
        <v>75.540000000000006</v>
      </c>
      <c r="E174">
        <v>79.7</v>
      </c>
      <c r="F174">
        <v>78.626000000000005</v>
      </c>
      <c r="G174">
        <v>-0.13800000000000001</v>
      </c>
      <c r="H174">
        <v>7.8E-2</v>
      </c>
      <c r="I174">
        <v>-4.0000000000000001E-3</v>
      </c>
      <c r="J174">
        <v>0</v>
      </c>
      <c r="K174">
        <f>(E265-E263)/(B175-B173)</f>
        <v>-0.31378947863877621</v>
      </c>
    </row>
    <row r="175" spans="1:11" x14ac:dyDescent="0.2">
      <c r="A175" s="1">
        <v>173</v>
      </c>
      <c r="B175">
        <v>82.700006999999999</v>
      </c>
      <c r="C175">
        <v>1.09E-13</v>
      </c>
      <c r="D175">
        <v>75.59</v>
      </c>
      <c r="E175">
        <v>79.599999999999994</v>
      </c>
      <c r="F175">
        <v>78.552000000000007</v>
      </c>
      <c r="G175">
        <v>-0.151</v>
      </c>
      <c r="H175">
        <v>7.1999999999999995E-2</v>
      </c>
      <c r="I175">
        <v>-4.0000000000000001E-3</v>
      </c>
      <c r="J175">
        <v>0</v>
      </c>
      <c r="K175">
        <f>(E266-E264)/(B176-B174)</f>
        <v>-0.31397700013814273</v>
      </c>
    </row>
    <row r="176" spans="1:11" x14ac:dyDescent="0.2">
      <c r="A176" s="1">
        <v>174</v>
      </c>
      <c r="B176">
        <v>83.180203000000006</v>
      </c>
      <c r="C176">
        <v>-4.8099999999999997E-13</v>
      </c>
      <c r="D176">
        <v>75.59</v>
      </c>
      <c r="E176">
        <v>79.5</v>
      </c>
      <c r="F176">
        <v>78.484999999999999</v>
      </c>
      <c r="G176">
        <v>-0.18</v>
      </c>
      <c r="H176">
        <v>6.6000000000000003E-2</v>
      </c>
      <c r="I176">
        <v>-4.0000000000000001E-3</v>
      </c>
      <c r="J176">
        <v>0</v>
      </c>
      <c r="K176">
        <f>(E267-E265)/(B177-B175)</f>
        <v>-0.20919145411071902</v>
      </c>
    </row>
    <row r="177" spans="1:11" x14ac:dyDescent="0.2">
      <c r="A177" s="1">
        <v>175</v>
      </c>
      <c r="B177">
        <v>83.656069000000002</v>
      </c>
      <c r="C177">
        <v>-1.157E-12</v>
      </c>
      <c r="D177">
        <v>75.64</v>
      </c>
      <c r="E177">
        <v>79.400000000000006</v>
      </c>
      <c r="F177">
        <v>78.424000000000007</v>
      </c>
      <c r="G177">
        <v>-0.10100000000000001</v>
      </c>
      <c r="H177">
        <v>6.3E-2</v>
      </c>
      <c r="I177">
        <v>-4.0000000000000001E-3</v>
      </c>
      <c r="J177">
        <v>0</v>
      </c>
      <c r="K177">
        <f>(E268-E266)/(B178-B176)</f>
        <v>-0.31511049349454312</v>
      </c>
    </row>
    <row r="178" spans="1:11" x14ac:dyDescent="0.2">
      <c r="A178" s="1">
        <v>176</v>
      </c>
      <c r="B178">
        <v>84.132249999999999</v>
      </c>
      <c r="C178">
        <v>-1.5690000000000001E-12</v>
      </c>
      <c r="D178">
        <v>75.64</v>
      </c>
      <c r="E178">
        <v>79.3</v>
      </c>
      <c r="F178">
        <v>78.37</v>
      </c>
      <c r="G178">
        <v>-9.9000000000000005E-2</v>
      </c>
      <c r="H178">
        <v>5.7000000000000002E-2</v>
      </c>
      <c r="I178">
        <v>-4.0000000000000001E-3</v>
      </c>
      <c r="J178">
        <v>0</v>
      </c>
      <c r="K178">
        <f>(E269-E267)/(B179-B177)</f>
        <v>-0.31396615654142945</v>
      </c>
    </row>
    <row r="179" spans="1:11" x14ac:dyDescent="0.2">
      <c r="A179" s="1">
        <v>177</v>
      </c>
      <c r="B179">
        <v>84.611586000000003</v>
      </c>
      <c r="C179">
        <v>-1.4439999999999999E-12</v>
      </c>
      <c r="D179">
        <v>75.67</v>
      </c>
      <c r="E179">
        <v>79.2</v>
      </c>
      <c r="F179">
        <v>78.320999999999998</v>
      </c>
      <c r="G179">
        <v>-0.114</v>
      </c>
      <c r="H179">
        <v>5.2999999999999999E-2</v>
      </c>
      <c r="I179">
        <v>-4.0000000000000001E-3</v>
      </c>
      <c r="J179">
        <v>0</v>
      </c>
      <c r="K179">
        <f>(E270-E268)/(B180-B178)</f>
        <v>-0.20920305143571241</v>
      </c>
    </row>
    <row r="180" spans="1:11" x14ac:dyDescent="0.2">
      <c r="A180" s="1">
        <v>178</v>
      </c>
      <c r="B180">
        <v>85.088258999999994</v>
      </c>
      <c r="C180">
        <v>-5.1600000000000002E-13</v>
      </c>
      <c r="D180">
        <v>75.67</v>
      </c>
      <c r="E180">
        <v>79.2</v>
      </c>
      <c r="F180">
        <v>78.278999999999996</v>
      </c>
      <c r="G180">
        <v>-0.10199999999999999</v>
      </c>
      <c r="H180">
        <v>4.8000000000000001E-2</v>
      </c>
      <c r="I180">
        <v>-4.0000000000000001E-3</v>
      </c>
      <c r="J180">
        <v>0</v>
      </c>
      <c r="K180">
        <f>(E271-E269)/(B181-B179)</f>
        <v>-0.20909085206613587</v>
      </c>
    </row>
    <row r="181" spans="1:11" x14ac:dyDescent="0.2">
      <c r="A181" s="1">
        <v>179</v>
      </c>
      <c r="B181">
        <v>85.568107999999995</v>
      </c>
      <c r="C181">
        <v>-3.8999999999999998E-14</v>
      </c>
      <c r="D181">
        <v>75.7</v>
      </c>
      <c r="E181">
        <v>79.099999999999994</v>
      </c>
      <c r="F181">
        <v>78.245000000000005</v>
      </c>
      <c r="G181">
        <v>-3.0000000000000001E-3</v>
      </c>
      <c r="H181">
        <v>4.3999999999999997E-2</v>
      </c>
      <c r="I181">
        <v>-4.0000000000000001E-3</v>
      </c>
      <c r="J181">
        <v>0</v>
      </c>
      <c r="K181">
        <f>(E272-E270)/(B182-B180)</f>
        <v>-0.31296357729887009</v>
      </c>
    </row>
    <row r="182" spans="1:11" x14ac:dyDescent="0.2">
      <c r="A182" s="1">
        <v>180</v>
      </c>
      <c r="B182">
        <v>86.046836999999996</v>
      </c>
      <c r="C182">
        <v>8.5000000000000004E-14</v>
      </c>
      <c r="D182">
        <v>75.7</v>
      </c>
      <c r="E182">
        <v>79</v>
      </c>
      <c r="F182">
        <v>78.216999999999999</v>
      </c>
      <c r="G182">
        <v>0.02</v>
      </c>
      <c r="H182">
        <v>4.2000000000000003E-2</v>
      </c>
      <c r="I182">
        <v>-4.0000000000000001E-3</v>
      </c>
      <c r="J182">
        <v>0</v>
      </c>
      <c r="K182">
        <f>(E273-E271)/(B183-B181)</f>
        <v>-0.31351369427816295</v>
      </c>
    </row>
    <row r="183" spans="1:11" x14ac:dyDescent="0.2">
      <c r="A183" s="1">
        <v>181</v>
      </c>
      <c r="B183">
        <v>86.525003999999996</v>
      </c>
      <c r="C183">
        <v>3.5899999999999998E-13</v>
      </c>
      <c r="D183">
        <v>75.7</v>
      </c>
      <c r="E183">
        <v>78.900000000000006</v>
      </c>
      <c r="F183">
        <v>78.195999999999998</v>
      </c>
      <c r="G183">
        <v>2.7E-2</v>
      </c>
      <c r="H183">
        <v>6.6000000000000003E-2</v>
      </c>
      <c r="I183">
        <v>-4.0000000000000001E-3</v>
      </c>
      <c r="J183">
        <v>0</v>
      </c>
      <c r="K183">
        <f>(E274-E272)/(B184-B182)</f>
        <v>-0.20868679659506784</v>
      </c>
    </row>
    <row r="184" spans="1:11" x14ac:dyDescent="0.2">
      <c r="A184" s="1">
        <v>182</v>
      </c>
      <c r="B184">
        <v>87.005211000000003</v>
      </c>
      <c r="C184">
        <v>3.4200000000000001E-13</v>
      </c>
      <c r="D184">
        <v>75.72</v>
      </c>
      <c r="E184">
        <v>78.900000000000006</v>
      </c>
      <c r="F184">
        <v>78.182000000000002</v>
      </c>
      <c r="G184">
        <v>0.14399999999999999</v>
      </c>
      <c r="H184">
        <v>0.14599999999999999</v>
      </c>
      <c r="I184">
        <v>3.2000000000000001E-2</v>
      </c>
      <c r="J184">
        <v>0</v>
      </c>
      <c r="K184">
        <f>(E275-E273)/(B185-B183)</f>
        <v>-0.20847253218034284</v>
      </c>
    </row>
    <row r="185" spans="1:11" x14ac:dyDescent="0.2">
      <c r="A185" s="1">
        <v>183</v>
      </c>
      <c r="B185">
        <v>87.484363000000002</v>
      </c>
      <c r="C185">
        <v>3.2900000000000001E-13</v>
      </c>
      <c r="D185">
        <v>75.72</v>
      </c>
      <c r="E185">
        <v>78.8</v>
      </c>
      <c r="F185">
        <v>78.176000000000002</v>
      </c>
      <c r="G185">
        <v>0.184</v>
      </c>
      <c r="H185">
        <v>0.185</v>
      </c>
      <c r="I185">
        <v>0.02</v>
      </c>
      <c r="J185">
        <v>0</v>
      </c>
      <c r="K185">
        <f>(E276-E274)/(B186-B184)</f>
        <v>-0.2079763073390716</v>
      </c>
    </row>
    <row r="186" spans="1:11" x14ac:dyDescent="0.2">
      <c r="A186" s="1">
        <v>184</v>
      </c>
      <c r="B186">
        <v>87.966858999999999</v>
      </c>
      <c r="C186">
        <v>3.7199999999999998E-13</v>
      </c>
      <c r="D186">
        <v>75.72</v>
      </c>
      <c r="E186">
        <v>78.8</v>
      </c>
      <c r="F186">
        <v>78.176000000000002</v>
      </c>
      <c r="G186">
        <v>0.22900000000000001</v>
      </c>
      <c r="H186">
        <v>0.23100000000000001</v>
      </c>
      <c r="I186">
        <v>4.8000000000000001E-2</v>
      </c>
      <c r="J186">
        <v>0</v>
      </c>
      <c r="K186">
        <f>(E277-E275)/(B187-B185)</f>
        <v>-0.31227587700077392</v>
      </c>
    </row>
    <row r="187" spans="1:11" x14ac:dyDescent="0.2">
      <c r="A187" s="1">
        <v>185</v>
      </c>
      <c r="B187">
        <v>88.445052000000004</v>
      </c>
      <c r="C187">
        <v>3.21E-13</v>
      </c>
      <c r="D187">
        <v>75.72</v>
      </c>
      <c r="E187">
        <v>78.8</v>
      </c>
      <c r="F187">
        <v>78.183999999999997</v>
      </c>
      <c r="G187">
        <v>0.28299999999999997</v>
      </c>
      <c r="H187">
        <v>0.20499999999999999</v>
      </c>
      <c r="I187">
        <v>7.9000000000000001E-2</v>
      </c>
      <c r="J187">
        <v>0</v>
      </c>
      <c r="K187">
        <f>(E278-E276)/(B188-B186)</f>
        <v>-0.31286925089715029</v>
      </c>
    </row>
    <row r="188" spans="1:11" x14ac:dyDescent="0.2">
      <c r="A188" s="1">
        <v>186</v>
      </c>
      <c r="B188">
        <v>88.925725999999997</v>
      </c>
      <c r="C188">
        <v>3.3499999999999999E-13</v>
      </c>
      <c r="D188">
        <v>75.72</v>
      </c>
      <c r="E188">
        <v>78.8</v>
      </c>
      <c r="F188">
        <v>78.2</v>
      </c>
      <c r="G188">
        <v>0.32100000000000001</v>
      </c>
      <c r="H188">
        <v>0.34200000000000003</v>
      </c>
      <c r="I188">
        <v>0.09</v>
      </c>
      <c r="J188">
        <v>0</v>
      </c>
      <c r="K188">
        <f>(E279-E277)/(B189-B187)</f>
        <v>-0.20835199819984218</v>
      </c>
    </row>
    <row r="189" spans="1:11" x14ac:dyDescent="0.2">
      <c r="A189" s="1">
        <v>187</v>
      </c>
      <c r="B189">
        <v>89.404966000000002</v>
      </c>
      <c r="C189">
        <v>4.27E-13</v>
      </c>
      <c r="D189">
        <v>75.72</v>
      </c>
      <c r="E189">
        <v>78.7</v>
      </c>
      <c r="F189">
        <v>78.221999999999994</v>
      </c>
      <c r="G189">
        <v>0.38600000000000001</v>
      </c>
      <c r="H189">
        <v>0.38800000000000001</v>
      </c>
      <c r="I189">
        <v>0.11</v>
      </c>
      <c r="J189">
        <v>0</v>
      </c>
      <c r="K189">
        <f>(E280-E278)/(B190-B188)</f>
        <v>-0.20910855975434264</v>
      </c>
    </row>
    <row r="190" spans="1:11" x14ac:dyDescent="0.2">
      <c r="A190" s="1">
        <v>188</v>
      </c>
      <c r="B190">
        <v>89.882166999999995</v>
      </c>
      <c r="C190">
        <v>2.8999999999999998E-13</v>
      </c>
      <c r="D190">
        <v>75.7</v>
      </c>
      <c r="E190">
        <v>78.7</v>
      </c>
      <c r="F190">
        <v>78.251000000000005</v>
      </c>
      <c r="G190">
        <v>0.45700000000000002</v>
      </c>
      <c r="H190">
        <v>0.46</v>
      </c>
      <c r="I190">
        <v>0.13800000000000001</v>
      </c>
      <c r="J190">
        <v>0</v>
      </c>
      <c r="K190">
        <f>(E281-E279)/(B191-B189)</f>
        <v>-0.21475518445860065</v>
      </c>
    </row>
    <row r="191" spans="1:11" x14ac:dyDescent="0.2">
      <c r="A191" s="1">
        <v>189</v>
      </c>
      <c r="B191">
        <v>90.336258999999998</v>
      </c>
      <c r="C191">
        <v>2.4600000000000001E-13</v>
      </c>
      <c r="D191">
        <v>75.7</v>
      </c>
      <c r="E191">
        <v>78.7</v>
      </c>
      <c r="F191">
        <v>78.287000000000006</v>
      </c>
      <c r="G191">
        <v>0.53400000000000003</v>
      </c>
      <c r="H191">
        <v>0.53600000000000003</v>
      </c>
      <c r="I191">
        <v>0.157</v>
      </c>
      <c r="J191">
        <v>0</v>
      </c>
      <c r="K191">
        <f>(E282-E280)/(B192-B190)</f>
        <v>-0.2136701915125786</v>
      </c>
    </row>
    <row r="192" spans="1:11" x14ac:dyDescent="0.2">
      <c r="A192" s="1">
        <v>190</v>
      </c>
      <c r="B192">
        <v>90.818189000000004</v>
      </c>
      <c r="C192">
        <v>2.8300000000000001E-13</v>
      </c>
      <c r="D192">
        <v>75.680000000000007</v>
      </c>
      <c r="E192">
        <v>78.8</v>
      </c>
      <c r="F192">
        <v>78.328999999999994</v>
      </c>
      <c r="G192">
        <v>0.61599999999999999</v>
      </c>
      <c r="H192">
        <v>0.627</v>
      </c>
      <c r="I192">
        <v>0.18099999999999999</v>
      </c>
      <c r="J192">
        <v>0</v>
      </c>
      <c r="K192">
        <f>(E283-E281)/(B193-B191)</f>
        <v>-0.20808060210203197</v>
      </c>
    </row>
    <row r="193" spans="1:11" x14ac:dyDescent="0.2">
      <c r="A193" s="1">
        <v>191</v>
      </c>
      <c r="B193">
        <v>91.297425000000004</v>
      </c>
      <c r="C193">
        <v>3.6099999999999998E-13</v>
      </c>
      <c r="D193">
        <v>75.680000000000007</v>
      </c>
      <c r="E193">
        <v>78.8</v>
      </c>
      <c r="F193">
        <v>78.379000000000005</v>
      </c>
      <c r="G193">
        <v>0.70599999999999996</v>
      </c>
      <c r="H193">
        <v>0.71399999999999997</v>
      </c>
      <c r="I193">
        <v>0.20799999999999999</v>
      </c>
      <c r="J193">
        <v>0</v>
      </c>
      <c r="K193">
        <f>(E284-E282)/(B194-B192)</f>
        <v>-0.21055490692946988</v>
      </c>
    </row>
    <row r="194" spans="1:11" x14ac:dyDescent="0.2">
      <c r="A194" s="1">
        <v>192</v>
      </c>
      <c r="B194">
        <v>91.768060000000006</v>
      </c>
      <c r="C194">
        <v>2.97E-13</v>
      </c>
      <c r="D194">
        <v>75.650000000000006</v>
      </c>
      <c r="E194">
        <v>78.8</v>
      </c>
      <c r="F194">
        <v>78.435000000000002</v>
      </c>
      <c r="G194">
        <v>0.80100000000000005</v>
      </c>
      <c r="H194">
        <v>0.80300000000000005</v>
      </c>
      <c r="I194">
        <v>0.24</v>
      </c>
      <c r="J194">
        <v>0</v>
      </c>
      <c r="K194">
        <f>(E285-E283)/(B195-B193)</f>
        <v>-0.10519782450898416</v>
      </c>
    </row>
    <row r="195" spans="1:11" x14ac:dyDescent="0.2">
      <c r="A195" s="1">
        <v>193</v>
      </c>
      <c r="B195">
        <v>92.248014999999995</v>
      </c>
      <c r="C195">
        <v>2.7799999999999998E-13</v>
      </c>
      <c r="D195">
        <v>75.650000000000006</v>
      </c>
      <c r="E195">
        <v>78.8</v>
      </c>
      <c r="F195">
        <v>78.497</v>
      </c>
      <c r="G195">
        <v>0.90200000000000002</v>
      </c>
      <c r="H195">
        <v>0.90400000000000003</v>
      </c>
      <c r="I195">
        <v>0.26900000000000002</v>
      </c>
      <c r="J195">
        <v>0</v>
      </c>
      <c r="K195">
        <f>(E286-E284)/(B196-B194)</f>
        <v>-0.10441715908059537</v>
      </c>
    </row>
    <row r="196" spans="1:11" x14ac:dyDescent="0.2">
      <c r="A196" s="1">
        <v>194</v>
      </c>
      <c r="B196">
        <v>92.725757000000002</v>
      </c>
      <c r="C196">
        <v>4.6800000000000003E-13</v>
      </c>
      <c r="D196">
        <v>75.61</v>
      </c>
      <c r="E196">
        <v>78.900000000000006</v>
      </c>
      <c r="F196">
        <v>78.564999999999998</v>
      </c>
      <c r="G196">
        <v>1.0289999999999999</v>
      </c>
      <c r="H196">
        <v>1.0309999999999999</v>
      </c>
      <c r="I196">
        <v>0.308</v>
      </c>
      <c r="J196">
        <v>0</v>
      </c>
      <c r="K196">
        <f>(E287-E285)/(B197-B195)</f>
        <v>-0.20884674825613309</v>
      </c>
    </row>
    <row r="197" spans="1:11" x14ac:dyDescent="0.2">
      <c r="A197" s="1">
        <v>195</v>
      </c>
      <c r="B197">
        <v>93.205654999999993</v>
      </c>
      <c r="C197">
        <v>3.6400000000000001E-13</v>
      </c>
      <c r="D197">
        <v>75.61</v>
      </c>
      <c r="E197">
        <v>79</v>
      </c>
      <c r="F197">
        <v>78.638999999999996</v>
      </c>
      <c r="G197">
        <v>1.0609999999999999</v>
      </c>
      <c r="H197">
        <v>1.036</v>
      </c>
      <c r="I197">
        <v>0.312</v>
      </c>
      <c r="J197">
        <v>0</v>
      </c>
      <c r="K197">
        <f>(E288-E286)/(B198-B196)</f>
        <v>-0.10457406981364303</v>
      </c>
    </row>
    <row r="198" spans="1:11" x14ac:dyDescent="0.2">
      <c r="A198" s="1">
        <v>196</v>
      </c>
      <c r="B198">
        <v>93.682017000000002</v>
      </c>
      <c r="C198">
        <v>3.8000000000000002E-14</v>
      </c>
      <c r="D198">
        <v>75.56</v>
      </c>
      <c r="E198">
        <v>79</v>
      </c>
      <c r="F198">
        <v>78.718999999999994</v>
      </c>
      <c r="G198">
        <v>1.179</v>
      </c>
      <c r="H198">
        <v>1.173</v>
      </c>
      <c r="I198">
        <v>0.34699999999999998</v>
      </c>
      <c r="J198">
        <v>0</v>
      </c>
      <c r="K198">
        <f>(E289-E287)/(B199-B197)</f>
        <v>0</v>
      </c>
    </row>
    <row r="199" spans="1:11" x14ac:dyDescent="0.2">
      <c r="A199" s="1">
        <v>197</v>
      </c>
      <c r="B199">
        <v>94.163529999999994</v>
      </c>
      <c r="C199">
        <v>2.3300000000000002E-13</v>
      </c>
      <c r="D199">
        <v>75.56</v>
      </c>
      <c r="E199">
        <v>79.099999999999994</v>
      </c>
      <c r="F199">
        <v>78.804000000000002</v>
      </c>
      <c r="G199">
        <v>1.2410000000000001</v>
      </c>
      <c r="H199">
        <v>1.2430000000000001</v>
      </c>
      <c r="I199">
        <v>0.35299999999999998</v>
      </c>
      <c r="J199">
        <v>0</v>
      </c>
      <c r="K199">
        <f>(E290-E288)/(B200-B198)</f>
        <v>-0.1041490915074692</v>
      </c>
    </row>
    <row r="200" spans="1:11" x14ac:dyDescent="0.2">
      <c r="A200" s="1">
        <v>198</v>
      </c>
      <c r="B200">
        <v>94.642178999999999</v>
      </c>
      <c r="C200">
        <v>1.7399999999999999E-13</v>
      </c>
      <c r="D200">
        <v>75.510000000000005</v>
      </c>
      <c r="E200">
        <v>79.2</v>
      </c>
      <c r="F200">
        <v>78.894999999999996</v>
      </c>
      <c r="G200">
        <v>1.39</v>
      </c>
      <c r="H200">
        <v>1.391</v>
      </c>
      <c r="I200">
        <v>0.37</v>
      </c>
      <c r="J200">
        <v>0</v>
      </c>
      <c r="K200">
        <f>(E291-E289)/(B201-B199)</f>
        <v>-0.10476788152009171</v>
      </c>
    </row>
    <row r="201" spans="1:11" x14ac:dyDescent="0.2">
      <c r="A201" s="1">
        <v>199</v>
      </c>
      <c r="B201">
        <v>95.118020999999999</v>
      </c>
      <c r="C201">
        <v>1.8200000000000001E-13</v>
      </c>
      <c r="D201">
        <v>75.510000000000005</v>
      </c>
      <c r="E201">
        <v>79.3</v>
      </c>
      <c r="F201">
        <v>78.989999999999995</v>
      </c>
      <c r="G201">
        <v>1.4410000000000001</v>
      </c>
      <c r="H201">
        <v>1.444</v>
      </c>
      <c r="I201">
        <v>0.42</v>
      </c>
      <c r="J201">
        <v>0</v>
      </c>
      <c r="K201">
        <f>(E292-E290)/(B202-B200)</f>
        <v>0</v>
      </c>
    </row>
    <row r="202" spans="1:11" x14ac:dyDescent="0.2">
      <c r="A202" s="1">
        <v>200</v>
      </c>
      <c r="B202">
        <v>95.598401999999993</v>
      </c>
      <c r="C202">
        <v>3.0300000000000002E-13</v>
      </c>
      <c r="D202">
        <v>75.45</v>
      </c>
      <c r="E202">
        <v>79.3</v>
      </c>
      <c r="F202">
        <v>79.088999999999999</v>
      </c>
      <c r="G202">
        <v>1.518</v>
      </c>
      <c r="H202">
        <v>1.4810000000000001</v>
      </c>
      <c r="I202">
        <v>0.439</v>
      </c>
      <c r="J202">
        <v>0</v>
      </c>
      <c r="K202">
        <f>(E293-E291)/(B203-B201)</f>
        <v>0</v>
      </c>
    </row>
    <row r="203" spans="1:11" x14ac:dyDescent="0.2">
      <c r="A203" s="1">
        <v>201</v>
      </c>
      <c r="B203">
        <v>96.075384</v>
      </c>
      <c r="C203">
        <v>3.3000000000000001E-13</v>
      </c>
      <c r="D203">
        <v>75.45</v>
      </c>
      <c r="E203">
        <v>79.400000000000006</v>
      </c>
      <c r="F203">
        <v>79.191999999999993</v>
      </c>
      <c r="G203">
        <v>1.597</v>
      </c>
      <c r="H203">
        <v>1.58</v>
      </c>
      <c r="I203">
        <v>0.45800000000000002</v>
      </c>
      <c r="J203">
        <v>0</v>
      </c>
      <c r="K203">
        <f>(E294-E292)/(B204-B202)</f>
        <v>0</v>
      </c>
    </row>
    <row r="204" spans="1:11" x14ac:dyDescent="0.2">
      <c r="A204" s="1">
        <v>202</v>
      </c>
      <c r="B204">
        <v>96.555891000000003</v>
      </c>
      <c r="C204">
        <v>2.9999999999999998E-13</v>
      </c>
      <c r="D204">
        <v>75.38</v>
      </c>
      <c r="E204">
        <v>79.599999999999994</v>
      </c>
      <c r="F204">
        <v>79.299000000000007</v>
      </c>
      <c r="G204">
        <v>1.6819999999999999</v>
      </c>
      <c r="H204">
        <v>1.6839999999999999</v>
      </c>
      <c r="I204">
        <v>0.46899999999999997</v>
      </c>
      <c r="J204">
        <v>0</v>
      </c>
      <c r="K204">
        <f>(E295-E293)/(B205-B203)</f>
        <v>0</v>
      </c>
    </row>
    <row r="205" spans="1:11" x14ac:dyDescent="0.2">
      <c r="A205" s="1">
        <v>203</v>
      </c>
      <c r="B205">
        <v>97.035674999999998</v>
      </c>
      <c r="C205">
        <v>1.1700000000000001E-13</v>
      </c>
      <c r="D205">
        <v>75.38</v>
      </c>
      <c r="E205">
        <v>79.7</v>
      </c>
      <c r="F205">
        <v>79.409000000000006</v>
      </c>
      <c r="G205">
        <v>1.7689999999999999</v>
      </c>
      <c r="H205">
        <v>1.772</v>
      </c>
      <c r="I205">
        <v>0.49099999999999999</v>
      </c>
      <c r="J205">
        <v>0</v>
      </c>
      <c r="K205">
        <f>(E296-E294)/(B206-B204)</f>
        <v>0</v>
      </c>
    </row>
    <row r="206" spans="1:11" x14ac:dyDescent="0.2">
      <c r="A206" s="1">
        <v>204</v>
      </c>
      <c r="B206">
        <v>97.513366000000005</v>
      </c>
      <c r="C206">
        <v>4.15E-13</v>
      </c>
      <c r="D206">
        <v>75.3</v>
      </c>
      <c r="E206">
        <v>79.8</v>
      </c>
      <c r="F206">
        <v>79.522999999999996</v>
      </c>
      <c r="G206">
        <v>1.86</v>
      </c>
      <c r="H206">
        <v>1.8620000000000001</v>
      </c>
      <c r="I206">
        <v>0.52900000000000003</v>
      </c>
      <c r="J206">
        <v>0</v>
      </c>
      <c r="K206">
        <f>(E297-E295)/(B207-B205)</f>
        <v>0</v>
      </c>
    </row>
    <row r="207" spans="1:11" x14ac:dyDescent="0.2">
      <c r="A207" s="1">
        <v>205</v>
      </c>
      <c r="B207">
        <v>98.008662000000001</v>
      </c>
      <c r="C207">
        <v>3.7299999999999998E-13</v>
      </c>
      <c r="D207">
        <v>75.3</v>
      </c>
      <c r="E207">
        <v>79.900000000000006</v>
      </c>
      <c r="F207">
        <v>79.641999999999996</v>
      </c>
      <c r="G207">
        <v>1.9570000000000001</v>
      </c>
      <c r="H207">
        <v>1.91</v>
      </c>
      <c r="I207">
        <v>0.55400000000000005</v>
      </c>
      <c r="J207">
        <v>0</v>
      </c>
      <c r="K207">
        <f>(E298-E296)/(B208-B206)</f>
        <v>0.10256473373168942</v>
      </c>
    </row>
    <row r="208" spans="1:11" x14ac:dyDescent="0.2">
      <c r="A208" s="1">
        <v>206</v>
      </c>
      <c r="B208">
        <v>98.48836</v>
      </c>
      <c r="C208">
        <v>-2.96E-13</v>
      </c>
      <c r="D208">
        <v>75.3</v>
      </c>
      <c r="E208">
        <v>80</v>
      </c>
      <c r="F208">
        <v>79.760000000000005</v>
      </c>
      <c r="G208">
        <v>2.0539999999999998</v>
      </c>
      <c r="H208">
        <v>2.0070000000000001</v>
      </c>
      <c r="I208">
        <v>0.57899999999999996</v>
      </c>
      <c r="J208">
        <v>0</v>
      </c>
      <c r="K208">
        <f>(E299-E297)/(B209-B207)</f>
        <v>0.10434862458077351</v>
      </c>
    </row>
    <row r="209" spans="1:11" x14ac:dyDescent="0.2">
      <c r="A209" s="1">
        <v>207</v>
      </c>
      <c r="B209">
        <v>98.966988000000001</v>
      </c>
      <c r="C209">
        <v>-1.531E-12</v>
      </c>
      <c r="D209">
        <v>75.23</v>
      </c>
      <c r="E209">
        <v>80.099999999999994</v>
      </c>
      <c r="F209">
        <v>79.879000000000005</v>
      </c>
      <c r="G209">
        <v>2.0920000000000001</v>
      </c>
      <c r="H209">
        <v>2.0950000000000002</v>
      </c>
      <c r="I209">
        <v>0.58399999999999996</v>
      </c>
      <c r="J209">
        <v>0</v>
      </c>
      <c r="K209">
        <f>(E300-E298)/(B210-B208)</f>
        <v>0</v>
      </c>
    </row>
    <row r="210" spans="1:11" x14ac:dyDescent="0.2">
      <c r="A210" s="1">
        <v>208</v>
      </c>
      <c r="B210">
        <v>99.441978000000006</v>
      </c>
      <c r="C210">
        <v>-2.0819999999999998E-12</v>
      </c>
      <c r="D210">
        <v>75.23</v>
      </c>
      <c r="E210">
        <v>80.2</v>
      </c>
      <c r="F210">
        <v>79.998999999999995</v>
      </c>
      <c r="G210">
        <v>2.1920000000000002</v>
      </c>
      <c r="H210">
        <v>2.194</v>
      </c>
      <c r="I210">
        <v>0.59699999999999998</v>
      </c>
      <c r="J210">
        <v>0</v>
      </c>
      <c r="K210">
        <f>(E301-E299)/(B211-B209)</f>
        <v>0.1054711024999756</v>
      </c>
    </row>
    <row r="211" spans="1:11" x14ac:dyDescent="0.2">
      <c r="A211" s="1">
        <v>209</v>
      </c>
      <c r="B211">
        <v>99.915115</v>
      </c>
      <c r="C211">
        <v>-2.1329999999999999E-12</v>
      </c>
      <c r="D211">
        <v>75.150000000000006</v>
      </c>
      <c r="E211">
        <v>80.3</v>
      </c>
      <c r="F211">
        <v>80.119</v>
      </c>
      <c r="G211">
        <v>2.2120000000000002</v>
      </c>
      <c r="H211">
        <v>2.214</v>
      </c>
      <c r="I211">
        <v>0.61099999999999999</v>
      </c>
      <c r="J211">
        <v>0</v>
      </c>
      <c r="K211">
        <f>(E302-E300)/(B212-B210)</f>
        <v>0.21026536540441246</v>
      </c>
    </row>
    <row r="212" spans="1:11" x14ac:dyDescent="0.2">
      <c r="A212" s="1">
        <v>210</v>
      </c>
      <c r="B212">
        <v>100.393157</v>
      </c>
      <c r="C212">
        <v>-9.0199999999999999E-13</v>
      </c>
      <c r="D212">
        <v>75.150000000000006</v>
      </c>
      <c r="E212">
        <v>80.5</v>
      </c>
      <c r="F212">
        <v>80.239000000000004</v>
      </c>
      <c r="G212">
        <v>2.2559999999999998</v>
      </c>
      <c r="H212">
        <v>2.286</v>
      </c>
      <c r="I212">
        <v>0.61899999999999999</v>
      </c>
      <c r="J212">
        <v>0</v>
      </c>
      <c r="K212">
        <f>(E303-E301)/(B213-B211)</f>
        <v>0.20877327952550315</v>
      </c>
    </row>
    <row r="213" spans="1:11" x14ac:dyDescent="0.2">
      <c r="A213" s="1">
        <v>211</v>
      </c>
      <c r="B213">
        <v>100.873092</v>
      </c>
      <c r="C213">
        <v>2.72E-13</v>
      </c>
      <c r="D213">
        <v>75.069999999999993</v>
      </c>
      <c r="E213">
        <v>80.599999999999994</v>
      </c>
      <c r="F213">
        <v>80.361000000000004</v>
      </c>
      <c r="G213">
        <v>2.379</v>
      </c>
      <c r="H213">
        <v>2.3290000000000002</v>
      </c>
      <c r="I213">
        <v>0.65300000000000002</v>
      </c>
      <c r="J213">
        <v>0</v>
      </c>
      <c r="K213">
        <f>(E304-E302)/(B214-B212)</f>
        <v>0.20823138671692262</v>
      </c>
    </row>
    <row r="214" spans="1:11" x14ac:dyDescent="0.2">
      <c r="A214" s="1">
        <v>212</v>
      </c>
      <c r="B214">
        <v>101.353627</v>
      </c>
      <c r="C214">
        <v>7.2199999999999995E-13</v>
      </c>
      <c r="D214">
        <v>75.069999999999993</v>
      </c>
      <c r="E214">
        <v>80.7</v>
      </c>
      <c r="F214">
        <v>80.480999999999995</v>
      </c>
      <c r="G214">
        <v>2.4220000000000002</v>
      </c>
      <c r="H214">
        <v>2.4239999999999999</v>
      </c>
      <c r="I214">
        <v>0.63900000000000001</v>
      </c>
      <c r="J214">
        <v>0</v>
      </c>
      <c r="K214">
        <f>(E305-E303)/(B215-B213)</f>
        <v>0.20847492255156802</v>
      </c>
    </row>
    <row r="215" spans="1:11" x14ac:dyDescent="0.2">
      <c r="A215" s="1">
        <v>213</v>
      </c>
      <c r="B215">
        <v>101.83244000000001</v>
      </c>
      <c r="C215">
        <v>3.7700000000000001E-13</v>
      </c>
      <c r="D215">
        <v>74.989999999999995</v>
      </c>
      <c r="E215">
        <v>80.8</v>
      </c>
      <c r="F215">
        <v>80.600999999999999</v>
      </c>
      <c r="G215">
        <v>2.3849999999999998</v>
      </c>
      <c r="H215">
        <v>2.387</v>
      </c>
      <c r="I215">
        <v>0.64500000000000002</v>
      </c>
      <c r="J215">
        <v>0</v>
      </c>
      <c r="K215">
        <f>(E306-E304)/(B216-B214)</f>
        <v>0.20853817864838936</v>
      </c>
    </row>
    <row r="216" spans="1:11" x14ac:dyDescent="0.2">
      <c r="A216" s="1">
        <v>214</v>
      </c>
      <c r="B216">
        <v>102.312684</v>
      </c>
      <c r="C216">
        <v>2.1499999999999999E-13</v>
      </c>
      <c r="D216">
        <v>74.989999999999995</v>
      </c>
      <c r="E216">
        <v>80.900000000000006</v>
      </c>
      <c r="F216">
        <v>80.718999999999994</v>
      </c>
      <c r="G216">
        <v>2.4239999999999999</v>
      </c>
      <c r="H216">
        <v>2.4260000000000002</v>
      </c>
      <c r="I216">
        <v>0.64900000000000002</v>
      </c>
      <c r="J216">
        <v>0</v>
      </c>
      <c r="K216">
        <f>(E307-E305)/(B217-B215)</f>
        <v>0.20829883383898384</v>
      </c>
    </row>
    <row r="217" spans="1:11" x14ac:dyDescent="0.2">
      <c r="A217" s="1">
        <v>215</v>
      </c>
      <c r="B217">
        <v>102.792599</v>
      </c>
      <c r="C217">
        <v>4.0000000000000001E-13</v>
      </c>
      <c r="D217">
        <v>74.930000000000007</v>
      </c>
      <c r="E217">
        <v>81</v>
      </c>
      <c r="F217">
        <v>80.834999999999994</v>
      </c>
      <c r="G217">
        <v>2.4649999999999999</v>
      </c>
      <c r="H217">
        <v>2.4990000000000001</v>
      </c>
      <c r="I217">
        <v>0.65600000000000003</v>
      </c>
      <c r="J217">
        <v>0</v>
      </c>
      <c r="K217">
        <f>(E308-E306)/(B218-B216)</f>
        <v>0.20933202151933708</v>
      </c>
    </row>
    <row r="218" spans="1:11" x14ac:dyDescent="0.2">
      <c r="A218" s="1">
        <v>216</v>
      </c>
      <c r="B218">
        <v>103.26810399999999</v>
      </c>
      <c r="C218">
        <v>4.5299999999999999E-13</v>
      </c>
      <c r="D218">
        <v>74.930000000000007</v>
      </c>
      <c r="E218">
        <v>81.2</v>
      </c>
      <c r="F218">
        <v>80.948999999999998</v>
      </c>
      <c r="G218">
        <v>2.5070000000000001</v>
      </c>
      <c r="H218">
        <v>2.5379999999999998</v>
      </c>
      <c r="I218">
        <v>0.66400000000000003</v>
      </c>
      <c r="J218">
        <v>0</v>
      </c>
      <c r="K218">
        <f>(E309-E307)/(B219-B217)</f>
        <v>0.20913939140437424</v>
      </c>
    </row>
    <row r="219" spans="1:11" x14ac:dyDescent="0.2">
      <c r="A219" s="1">
        <v>217</v>
      </c>
      <c r="B219">
        <v>103.74889899999999</v>
      </c>
      <c r="C219">
        <v>7.3899999999999998E-13</v>
      </c>
      <c r="D219">
        <v>74.86</v>
      </c>
      <c r="E219">
        <v>81.3</v>
      </c>
      <c r="F219">
        <v>81.061000000000007</v>
      </c>
      <c r="G219">
        <v>2.5430000000000001</v>
      </c>
      <c r="H219">
        <v>2.544</v>
      </c>
      <c r="I219">
        <v>0.67</v>
      </c>
      <c r="J219">
        <v>0</v>
      </c>
      <c r="K219">
        <f>(E310-E308)/(B220-B218)</f>
        <v>0.31570074515898555</v>
      </c>
    </row>
    <row r="220" spans="1:11" x14ac:dyDescent="0.2">
      <c r="A220" s="1">
        <v>218</v>
      </c>
      <c r="B220">
        <v>104.218371</v>
      </c>
      <c r="C220">
        <v>7.2400000000000005E-13</v>
      </c>
      <c r="D220">
        <v>74.86</v>
      </c>
      <c r="E220">
        <v>81.400000000000006</v>
      </c>
      <c r="F220">
        <v>81.167000000000002</v>
      </c>
      <c r="G220">
        <v>2.5790000000000002</v>
      </c>
      <c r="H220">
        <v>2.581</v>
      </c>
      <c r="I220">
        <v>0.69099999999999995</v>
      </c>
      <c r="J220">
        <v>0</v>
      </c>
      <c r="K220">
        <f>(E311-E309)/(B221-B219)</f>
        <v>0.3144406886251041</v>
      </c>
    </row>
    <row r="221" spans="1:11" x14ac:dyDescent="0.2">
      <c r="A221" s="1">
        <v>219</v>
      </c>
      <c r="B221">
        <v>104.702974</v>
      </c>
      <c r="C221">
        <v>7.7500000000000003E-13</v>
      </c>
      <c r="D221">
        <v>74.790000000000006</v>
      </c>
      <c r="E221">
        <v>81.5</v>
      </c>
      <c r="F221">
        <v>81.272999999999996</v>
      </c>
      <c r="G221">
        <v>2.5539999999999998</v>
      </c>
      <c r="H221">
        <v>2.556</v>
      </c>
      <c r="I221">
        <v>0.66500000000000004</v>
      </c>
      <c r="J221">
        <v>0</v>
      </c>
      <c r="K221">
        <f>(E312-E310)/(B222-B220)</f>
        <v>0.2073798182108563</v>
      </c>
    </row>
    <row r="222" spans="1:11" x14ac:dyDescent="0.2">
      <c r="A222" s="1">
        <v>220</v>
      </c>
      <c r="B222">
        <v>105.182785</v>
      </c>
      <c r="C222">
        <v>6.88E-13</v>
      </c>
      <c r="D222">
        <v>74.790000000000006</v>
      </c>
      <c r="E222">
        <v>81.599999999999994</v>
      </c>
      <c r="F222">
        <v>81.373999999999995</v>
      </c>
      <c r="G222">
        <v>2.5830000000000002</v>
      </c>
      <c r="H222">
        <v>2.62</v>
      </c>
      <c r="I222">
        <v>0.67</v>
      </c>
      <c r="J222">
        <v>0</v>
      </c>
      <c r="K222">
        <f>(E313-E311)/(B223-B221)</f>
        <v>0.31545044746645767</v>
      </c>
    </row>
    <row r="223" spans="1:11" x14ac:dyDescent="0.2">
      <c r="A223" s="1">
        <v>221</v>
      </c>
      <c r="B223">
        <v>105.65399499999999</v>
      </c>
      <c r="C223">
        <v>6.3800000000000001E-13</v>
      </c>
      <c r="D223">
        <v>74.73</v>
      </c>
      <c r="E223">
        <v>81.7</v>
      </c>
      <c r="F223">
        <v>81.468000000000004</v>
      </c>
      <c r="G223">
        <v>2.61</v>
      </c>
      <c r="H223">
        <v>2.65</v>
      </c>
      <c r="I223">
        <v>0.67400000000000004</v>
      </c>
      <c r="J223">
        <v>0</v>
      </c>
      <c r="K223">
        <f>(E314-E312)/(B224-B222)</f>
        <v>0.3152088258471194</v>
      </c>
    </row>
    <row r="224" spans="1:11" x14ac:dyDescent="0.2">
      <c r="A224" s="1">
        <v>222</v>
      </c>
      <c r="B224">
        <v>106.134535</v>
      </c>
      <c r="C224">
        <v>5.8200000000000004E-13</v>
      </c>
      <c r="D224">
        <v>74.73</v>
      </c>
      <c r="E224">
        <v>81.8</v>
      </c>
      <c r="F224">
        <v>81.561000000000007</v>
      </c>
      <c r="G224">
        <v>2.5760000000000001</v>
      </c>
      <c r="H224">
        <v>2.577</v>
      </c>
      <c r="I224">
        <v>0.66600000000000004</v>
      </c>
      <c r="J224">
        <v>0</v>
      </c>
      <c r="K224">
        <f>(E315-E313)/(B225-B223)</f>
        <v>0.31310729769615181</v>
      </c>
    </row>
    <row r="225" spans="1:11" x14ac:dyDescent="0.2">
      <c r="A225" s="1">
        <v>223</v>
      </c>
      <c r="B225">
        <v>106.612133</v>
      </c>
      <c r="C225">
        <v>4.74E-13</v>
      </c>
      <c r="D225">
        <v>74.680000000000007</v>
      </c>
      <c r="E225">
        <v>81.900000000000006</v>
      </c>
      <c r="F225">
        <v>81.649000000000001</v>
      </c>
      <c r="G225">
        <v>2.597</v>
      </c>
      <c r="H225">
        <v>2.5979999999999999</v>
      </c>
      <c r="I225">
        <v>0.67700000000000005</v>
      </c>
      <c r="J225">
        <v>0</v>
      </c>
      <c r="K225">
        <f>(E316-E314)/(B226-B224)</f>
        <v>0.41699678912473226</v>
      </c>
    </row>
    <row r="226" spans="1:11" x14ac:dyDescent="0.2">
      <c r="A226" s="1">
        <v>224</v>
      </c>
      <c r="B226">
        <v>107.09377499999999</v>
      </c>
      <c r="C226">
        <v>5.7499999999999997E-13</v>
      </c>
      <c r="D226">
        <v>74.680000000000007</v>
      </c>
      <c r="E226">
        <v>82</v>
      </c>
      <c r="F226">
        <v>81.730999999999995</v>
      </c>
      <c r="G226">
        <v>2.5510000000000002</v>
      </c>
      <c r="H226">
        <v>2.5529999999999999</v>
      </c>
      <c r="I226">
        <v>0.64400000000000002</v>
      </c>
      <c r="J226">
        <v>0</v>
      </c>
      <c r="K226">
        <f>(E317-E315)/(B227-B225)</f>
        <v>0.31305502046336048</v>
      </c>
    </row>
    <row r="227" spans="1:11" x14ac:dyDescent="0.2">
      <c r="A227" s="1">
        <v>225</v>
      </c>
      <c r="B227">
        <v>107.570431</v>
      </c>
      <c r="C227">
        <v>5.6999999999999999E-13</v>
      </c>
      <c r="D227">
        <v>74.64</v>
      </c>
      <c r="E227">
        <v>82.1</v>
      </c>
      <c r="F227">
        <v>81.808000000000007</v>
      </c>
      <c r="G227">
        <v>2.585</v>
      </c>
      <c r="H227">
        <v>2.5310000000000001</v>
      </c>
      <c r="I227">
        <v>0.65300000000000002</v>
      </c>
      <c r="J227">
        <v>0</v>
      </c>
      <c r="K227">
        <f>(E318-E316)/(B228-B226)</f>
        <v>0.31286631430966677</v>
      </c>
    </row>
    <row r="228" spans="1:11" x14ac:dyDescent="0.2">
      <c r="A228" s="1">
        <v>226</v>
      </c>
      <c r="B228">
        <v>108.052651</v>
      </c>
      <c r="C228">
        <v>4.8499999999999995E-13</v>
      </c>
      <c r="D228">
        <v>74.64</v>
      </c>
      <c r="E228">
        <v>82.2</v>
      </c>
      <c r="F228">
        <v>81.878</v>
      </c>
      <c r="G228">
        <v>2.512</v>
      </c>
      <c r="H228">
        <v>2.5379999999999998</v>
      </c>
      <c r="I228">
        <v>0.626</v>
      </c>
      <c r="J228">
        <v>0</v>
      </c>
      <c r="K228">
        <f>(E319-E317)/(B229-B227)</f>
        <v>0.31240204894091644</v>
      </c>
    </row>
    <row r="229" spans="1:11" x14ac:dyDescent="0.2">
      <c r="A229" s="1">
        <v>227</v>
      </c>
      <c r="B229">
        <v>108.530732</v>
      </c>
      <c r="C229">
        <v>4.3400000000000002E-13</v>
      </c>
      <c r="D229">
        <v>74.62</v>
      </c>
      <c r="E229">
        <v>82.2</v>
      </c>
      <c r="F229">
        <v>81.942999999999998</v>
      </c>
      <c r="G229">
        <v>2.5339999999999998</v>
      </c>
      <c r="H229">
        <v>2.536</v>
      </c>
      <c r="I229">
        <v>0.61499999999999999</v>
      </c>
      <c r="J229">
        <v>0</v>
      </c>
      <c r="K229">
        <f>(E320-E318)/(B230-B228)</f>
        <v>0.31360644273075505</v>
      </c>
    </row>
    <row r="230" spans="1:11" x14ac:dyDescent="0.2">
      <c r="A230" s="1">
        <v>228</v>
      </c>
      <c r="B230">
        <v>109.009264</v>
      </c>
      <c r="C230">
        <v>4.0900000000000002E-13</v>
      </c>
      <c r="D230">
        <v>74.62</v>
      </c>
      <c r="E230">
        <v>82.3</v>
      </c>
      <c r="F230">
        <v>82.001999999999995</v>
      </c>
      <c r="G230">
        <v>2.4500000000000002</v>
      </c>
      <c r="H230">
        <v>2.452</v>
      </c>
      <c r="I230">
        <v>0.61399999999999999</v>
      </c>
      <c r="J230">
        <v>0</v>
      </c>
      <c r="K230">
        <f>(E321-E319)/(B231-B229)</f>
        <v>0.31359988626777274</v>
      </c>
    </row>
    <row r="231" spans="1:11" x14ac:dyDescent="0.2">
      <c r="A231" s="1">
        <v>229</v>
      </c>
      <c r="B231">
        <v>109.487365</v>
      </c>
      <c r="C231">
        <v>3.7099999999999998E-13</v>
      </c>
      <c r="D231">
        <v>74.62</v>
      </c>
      <c r="E231">
        <v>82.4</v>
      </c>
      <c r="F231">
        <v>82.054000000000002</v>
      </c>
      <c r="G231">
        <v>2.383</v>
      </c>
      <c r="H231">
        <v>2.3839999999999999</v>
      </c>
      <c r="I231">
        <v>0.57899999999999996</v>
      </c>
      <c r="J231">
        <v>0</v>
      </c>
      <c r="K231">
        <f>(E322-E320)/(B232-B230)</f>
        <v>0.31305338708113312</v>
      </c>
    </row>
    <row r="232" spans="1:11" x14ac:dyDescent="0.2">
      <c r="A232" s="1">
        <v>230</v>
      </c>
      <c r="B232">
        <v>109.967567</v>
      </c>
      <c r="C232">
        <v>3.68E-13</v>
      </c>
      <c r="D232">
        <v>74.61</v>
      </c>
      <c r="E232">
        <v>82.4</v>
      </c>
      <c r="F232">
        <v>82.099000000000004</v>
      </c>
      <c r="G232">
        <v>2.367</v>
      </c>
      <c r="H232">
        <v>2.4289999999999998</v>
      </c>
      <c r="I232">
        <v>0.57399999999999995</v>
      </c>
      <c r="J232">
        <v>0</v>
      </c>
      <c r="K232">
        <f>(E323-E321)/(B233-B231)</f>
        <v>0.31583867802562393</v>
      </c>
    </row>
    <row r="233" spans="1:11" x14ac:dyDescent="0.2">
      <c r="A233" s="1">
        <v>231</v>
      </c>
      <c r="B233">
        <v>110.437217</v>
      </c>
      <c r="C233">
        <v>2.6499999999999998E-13</v>
      </c>
      <c r="D233">
        <v>74.61</v>
      </c>
      <c r="E233">
        <v>82.5</v>
      </c>
      <c r="F233">
        <v>82.138000000000005</v>
      </c>
      <c r="G233">
        <v>2.2879999999999998</v>
      </c>
      <c r="H233">
        <v>2.33</v>
      </c>
      <c r="I233">
        <v>0.54800000000000004</v>
      </c>
      <c r="J233">
        <v>0</v>
      </c>
      <c r="K233">
        <f>(E324-E322)/(B234-B232)</f>
        <v>0.31571137665945753</v>
      </c>
    </row>
    <row r="234" spans="1:11" x14ac:dyDescent="0.2">
      <c r="A234" s="1">
        <v>232</v>
      </c>
      <c r="B234">
        <v>110.91780199999999</v>
      </c>
      <c r="C234">
        <v>2.7399999999999999E-13</v>
      </c>
      <c r="D234">
        <v>74.61</v>
      </c>
      <c r="E234">
        <v>82.5</v>
      </c>
      <c r="F234">
        <v>82.168999999999997</v>
      </c>
      <c r="G234">
        <v>2.2639999999999998</v>
      </c>
      <c r="H234">
        <v>2.266</v>
      </c>
      <c r="I234">
        <v>0.56100000000000005</v>
      </c>
      <c r="J234">
        <v>0</v>
      </c>
      <c r="K234">
        <f>(E325-E323)/(B235-B233)</f>
        <v>0.31271173190180535</v>
      </c>
    </row>
    <row r="235" spans="1:11" x14ac:dyDescent="0.2">
      <c r="A235" s="1">
        <v>233</v>
      </c>
      <c r="B235">
        <v>111.396567</v>
      </c>
      <c r="C235">
        <v>2.2899999999999998E-13</v>
      </c>
      <c r="D235">
        <v>74.61</v>
      </c>
      <c r="E235">
        <v>82.5</v>
      </c>
      <c r="F235">
        <v>82.194000000000003</v>
      </c>
      <c r="G235">
        <v>2.1709999999999998</v>
      </c>
      <c r="H235">
        <v>2.173</v>
      </c>
      <c r="I235">
        <v>0.52500000000000002</v>
      </c>
      <c r="J235">
        <v>0</v>
      </c>
      <c r="K235">
        <f>(E326-E324)/(B236-B234)</f>
        <v>0.20823854141396372</v>
      </c>
    </row>
    <row r="236" spans="1:11" x14ac:dyDescent="0.2">
      <c r="A236" s="1">
        <v>234</v>
      </c>
      <c r="B236">
        <v>111.87823899999999</v>
      </c>
      <c r="C236">
        <v>2.49E-13</v>
      </c>
      <c r="D236">
        <v>74.61</v>
      </c>
      <c r="E236">
        <v>82.5</v>
      </c>
      <c r="F236">
        <v>82.212000000000003</v>
      </c>
      <c r="G236">
        <v>2.2160000000000002</v>
      </c>
      <c r="H236">
        <v>2.218</v>
      </c>
      <c r="I236">
        <v>0.52700000000000002</v>
      </c>
      <c r="J236">
        <v>0</v>
      </c>
      <c r="K236">
        <f>(E327-E325)/(B237-B235)</f>
        <v>0.31191613199043067</v>
      </c>
    </row>
    <row r="237" spans="1:11" x14ac:dyDescent="0.2">
      <c r="A237" s="1">
        <v>235</v>
      </c>
      <c r="B237">
        <v>112.35836399999999</v>
      </c>
      <c r="C237">
        <v>2.36E-13</v>
      </c>
      <c r="D237">
        <v>74.61</v>
      </c>
      <c r="E237">
        <v>82.6</v>
      </c>
      <c r="F237">
        <v>82.221999999999994</v>
      </c>
      <c r="G237">
        <v>2.093</v>
      </c>
      <c r="H237">
        <v>2.1459999999999999</v>
      </c>
      <c r="I237">
        <v>0.48699999999999999</v>
      </c>
      <c r="J237">
        <v>0</v>
      </c>
      <c r="K237">
        <f>(E328-E326)/(B238-B236)</f>
        <v>0.31430199812256443</v>
      </c>
    </row>
    <row r="238" spans="1:11" x14ac:dyDescent="0.2">
      <c r="A238" s="1">
        <v>236</v>
      </c>
      <c r="B238">
        <v>112.832735</v>
      </c>
      <c r="C238">
        <v>3.1500000000000002E-13</v>
      </c>
      <c r="D238">
        <v>74.62</v>
      </c>
      <c r="E238">
        <v>82.6</v>
      </c>
      <c r="F238">
        <v>82.224999999999994</v>
      </c>
      <c r="G238">
        <v>2.0640000000000001</v>
      </c>
      <c r="H238">
        <v>2.0409999999999999</v>
      </c>
      <c r="I238">
        <v>0.48</v>
      </c>
      <c r="J238">
        <v>0</v>
      </c>
      <c r="K238">
        <f>(E329-E327)/(B239-B237)</f>
        <v>0.2097810410384173</v>
      </c>
    </row>
    <row r="239" spans="1:11" x14ac:dyDescent="0.2">
      <c r="A239" s="1">
        <v>237</v>
      </c>
      <c r="B239">
        <v>113.311739</v>
      </c>
      <c r="C239">
        <v>2.6800000000000002E-13</v>
      </c>
      <c r="D239">
        <v>74.62</v>
      </c>
      <c r="E239">
        <v>82.6</v>
      </c>
      <c r="F239">
        <v>82.221000000000004</v>
      </c>
      <c r="G239">
        <v>1.927</v>
      </c>
      <c r="H239">
        <v>1.9279999999999999</v>
      </c>
      <c r="I239">
        <v>0.45500000000000002</v>
      </c>
      <c r="J239">
        <v>0</v>
      </c>
      <c r="K239">
        <f>(E330-E328)/(B240-B238)</f>
        <v>0.20898859967188985</v>
      </c>
    </row>
    <row r="240" spans="1:11" x14ac:dyDescent="0.2">
      <c r="A240" s="1">
        <v>238</v>
      </c>
      <c r="B240">
        <v>113.789725</v>
      </c>
      <c r="C240">
        <v>2.5199999999999999E-13</v>
      </c>
      <c r="D240">
        <v>74.64</v>
      </c>
      <c r="E240">
        <v>82.6</v>
      </c>
      <c r="F240">
        <v>82.21</v>
      </c>
      <c r="G240">
        <v>1.867</v>
      </c>
      <c r="H240">
        <v>1.869</v>
      </c>
      <c r="I240">
        <v>0.44600000000000001</v>
      </c>
      <c r="J240">
        <v>0</v>
      </c>
      <c r="K240">
        <f>(E331-E329)/(B241-B239)</f>
        <v>0.20877676648632187</v>
      </c>
    </row>
    <row r="241" spans="1:11" x14ac:dyDescent="0.2">
      <c r="A241" s="1">
        <v>239</v>
      </c>
      <c r="B241">
        <v>114.2697</v>
      </c>
      <c r="C241">
        <v>2.24E-13</v>
      </c>
      <c r="D241">
        <v>74.64</v>
      </c>
      <c r="E241">
        <v>82.6</v>
      </c>
      <c r="F241">
        <v>82.191000000000003</v>
      </c>
      <c r="G241">
        <v>1.7989999999999999</v>
      </c>
      <c r="H241">
        <v>1.8009999999999999</v>
      </c>
      <c r="I241">
        <v>0.39900000000000002</v>
      </c>
      <c r="J241">
        <v>0</v>
      </c>
      <c r="K241">
        <f>(E332-E330)/(B242-B240)</f>
        <v>0.2090582864955545</v>
      </c>
    </row>
    <row r="242" spans="1:11" x14ac:dyDescent="0.2">
      <c r="A242" s="1">
        <v>240</v>
      </c>
      <c r="B242">
        <v>114.746396</v>
      </c>
      <c r="C242">
        <v>2.5299999999999998E-13</v>
      </c>
      <c r="D242">
        <v>74.680000000000007</v>
      </c>
      <c r="E242">
        <v>82.5</v>
      </c>
      <c r="F242">
        <v>82.165999999999997</v>
      </c>
      <c r="G242">
        <v>1.806</v>
      </c>
      <c r="H242">
        <v>1.8160000000000001</v>
      </c>
      <c r="I242">
        <v>0.40600000000000003</v>
      </c>
      <c r="J242">
        <v>0</v>
      </c>
      <c r="K242">
        <f>(E333-E331)/(B243-B241)</f>
        <v>0.20944491860447223</v>
      </c>
    </row>
    <row r="243" spans="1:11" x14ac:dyDescent="0.2">
      <c r="A243" s="1">
        <v>241</v>
      </c>
      <c r="B243">
        <v>115.224605</v>
      </c>
      <c r="C243">
        <v>2.25E-13</v>
      </c>
      <c r="D243">
        <v>74.680000000000007</v>
      </c>
      <c r="E243">
        <v>82.5</v>
      </c>
      <c r="F243">
        <v>82.132999999999996</v>
      </c>
      <c r="G243">
        <v>1.645</v>
      </c>
      <c r="H243">
        <v>1.6819999999999999</v>
      </c>
      <c r="I243">
        <v>0.35599999999999998</v>
      </c>
      <c r="J243">
        <v>0</v>
      </c>
      <c r="K243">
        <f>(E334-E332)/(B244-B242)</f>
        <v>0.2085744975961826</v>
      </c>
    </row>
    <row r="244" spans="1:11" x14ac:dyDescent="0.2">
      <c r="A244" s="1">
        <v>242</v>
      </c>
      <c r="B244">
        <v>115.705286</v>
      </c>
      <c r="C244">
        <v>1.6300000000000001E-13</v>
      </c>
      <c r="D244">
        <v>74.739999999999995</v>
      </c>
      <c r="E244">
        <v>82.5</v>
      </c>
      <c r="F244">
        <v>82.093999999999994</v>
      </c>
      <c r="G244">
        <v>1.5609999999999999</v>
      </c>
      <c r="H244">
        <v>1.5620000000000001</v>
      </c>
      <c r="I244">
        <v>0.36199999999999999</v>
      </c>
      <c r="J244">
        <v>0</v>
      </c>
      <c r="K244">
        <f>(E335-E333)/(B245-B243)</f>
        <v>0.20764766344466892</v>
      </c>
    </row>
    <row r="245" spans="1:11" x14ac:dyDescent="0.2">
      <c r="A245" s="1">
        <v>243</v>
      </c>
      <c r="B245">
        <v>116.187775</v>
      </c>
      <c r="C245">
        <v>1.8599999999999999E-13</v>
      </c>
      <c r="D245">
        <v>74.739999999999995</v>
      </c>
      <c r="E245">
        <v>82.4</v>
      </c>
      <c r="F245">
        <v>82.046999999999997</v>
      </c>
      <c r="G245">
        <v>1.55</v>
      </c>
      <c r="H245">
        <v>1.5529999999999999</v>
      </c>
      <c r="I245">
        <v>0.33700000000000002</v>
      </c>
      <c r="J245">
        <v>0</v>
      </c>
      <c r="K245">
        <f>(E336-E334)/(B246-B244)</f>
        <v>0.10405924717298005</v>
      </c>
    </row>
    <row r="246" spans="1:11" x14ac:dyDescent="0.2">
      <c r="A246" s="1">
        <v>244</v>
      </c>
      <c r="B246">
        <v>116.66627699999999</v>
      </c>
      <c r="C246">
        <v>1.55E-13</v>
      </c>
      <c r="D246">
        <v>74.790000000000006</v>
      </c>
      <c r="E246">
        <v>82.4</v>
      </c>
      <c r="F246">
        <v>81.994</v>
      </c>
      <c r="G246">
        <v>1.452</v>
      </c>
      <c r="H246">
        <v>1.4550000000000001</v>
      </c>
      <c r="I246">
        <v>0.30399999999999999</v>
      </c>
      <c r="J246">
        <v>0</v>
      </c>
      <c r="K246">
        <f>(E337-E335)/(B247-B245)</f>
        <v>0.10456739944013992</v>
      </c>
    </row>
    <row r="247" spans="1:11" x14ac:dyDescent="0.2">
      <c r="A247" s="1">
        <v>245</v>
      </c>
      <c r="B247">
        <v>117.144096</v>
      </c>
      <c r="C247">
        <v>1.6799999999999999E-13</v>
      </c>
      <c r="D247">
        <v>74.790000000000006</v>
      </c>
      <c r="E247">
        <v>82.3</v>
      </c>
      <c r="F247">
        <v>81.935000000000002</v>
      </c>
      <c r="G247">
        <v>1.329</v>
      </c>
      <c r="H247">
        <v>1.4350000000000001</v>
      </c>
      <c r="I247">
        <v>0.26700000000000002</v>
      </c>
      <c r="J247">
        <v>0</v>
      </c>
      <c r="K247">
        <f>(E338-E336)/(B248-B246)</f>
        <v>0.20916716953939005</v>
      </c>
    </row>
    <row r="248" spans="1:11" x14ac:dyDescent="0.2">
      <c r="A248" s="1">
        <v>246</v>
      </c>
      <c r="B248">
        <v>117.62245</v>
      </c>
      <c r="C248">
        <v>1.6400000000000001E-13</v>
      </c>
      <c r="D248">
        <v>74.86</v>
      </c>
      <c r="E248">
        <v>82.2</v>
      </c>
      <c r="F248">
        <v>81.87</v>
      </c>
      <c r="G248">
        <v>1.3009999999999999</v>
      </c>
      <c r="H248">
        <v>1.3149999999999999</v>
      </c>
      <c r="I248">
        <v>0.26400000000000001</v>
      </c>
      <c r="J248">
        <v>0</v>
      </c>
      <c r="K248">
        <f>(E339-E337)/(B249-B247)</f>
        <v>0.10433338271779508</v>
      </c>
    </row>
    <row r="249" spans="1:11" x14ac:dyDescent="0.2">
      <c r="A249" s="1">
        <v>247</v>
      </c>
      <c r="B249">
        <v>118.10256200000001</v>
      </c>
      <c r="C249">
        <v>2.4400000000000002E-13</v>
      </c>
      <c r="D249">
        <v>74.86</v>
      </c>
      <c r="E249">
        <v>82.1</v>
      </c>
      <c r="F249">
        <v>81.798000000000002</v>
      </c>
      <c r="G249">
        <v>1.1870000000000001</v>
      </c>
      <c r="H249">
        <v>1.19</v>
      </c>
      <c r="I249">
        <v>0.23100000000000001</v>
      </c>
      <c r="J249">
        <v>0</v>
      </c>
      <c r="K249">
        <f>(E340-E338)/(B250-B248)</f>
        <v>0</v>
      </c>
    </row>
    <row r="250" spans="1:11" x14ac:dyDescent="0.2">
      <c r="A250" s="1">
        <v>248</v>
      </c>
      <c r="B250">
        <v>118.57219600000001</v>
      </c>
      <c r="C250">
        <v>2.2300000000000001E-13</v>
      </c>
      <c r="D250">
        <v>74.930000000000007</v>
      </c>
      <c r="E250">
        <v>82.1</v>
      </c>
      <c r="F250">
        <v>81.721000000000004</v>
      </c>
      <c r="G250">
        <v>1.129</v>
      </c>
      <c r="H250">
        <v>1.131</v>
      </c>
      <c r="I250">
        <v>0.22600000000000001</v>
      </c>
      <c r="J250">
        <v>0</v>
      </c>
      <c r="K250">
        <f>(E341-E339)/(B251-B249)</f>
        <v>0.10532391316254976</v>
      </c>
    </row>
    <row r="251" spans="1:11" x14ac:dyDescent="0.2">
      <c r="A251" s="1">
        <v>249</v>
      </c>
      <c r="B251">
        <v>119.052014</v>
      </c>
      <c r="C251">
        <v>2.48E-13</v>
      </c>
      <c r="D251">
        <v>74.930000000000007</v>
      </c>
      <c r="E251">
        <v>82</v>
      </c>
      <c r="F251">
        <v>81.641000000000005</v>
      </c>
      <c r="G251">
        <v>1.0669999999999999</v>
      </c>
      <c r="H251">
        <v>1.07</v>
      </c>
      <c r="I251">
        <v>0.20100000000000001</v>
      </c>
      <c r="J251">
        <v>0</v>
      </c>
      <c r="K251">
        <f>(E342-E340)/(B252-B250)</f>
        <v>0.10401108342105908</v>
      </c>
    </row>
    <row r="252" spans="1:11" x14ac:dyDescent="0.2">
      <c r="A252" s="1">
        <v>250</v>
      </c>
      <c r="B252">
        <v>119.533632</v>
      </c>
      <c r="C252">
        <v>2.8300000000000001E-13</v>
      </c>
      <c r="D252">
        <v>75.010000000000005</v>
      </c>
      <c r="E252">
        <v>81.900000000000006</v>
      </c>
      <c r="F252">
        <v>81.552999999999997</v>
      </c>
      <c r="G252">
        <v>1.02</v>
      </c>
      <c r="H252">
        <v>0.95499999999999996</v>
      </c>
      <c r="I252">
        <v>0.192</v>
      </c>
      <c r="J252">
        <v>0</v>
      </c>
      <c r="K252">
        <f>(E343-E341)/(B253-B251)</f>
        <v>0</v>
      </c>
    </row>
    <row r="253" spans="1:11" x14ac:dyDescent="0.2">
      <c r="A253" s="1">
        <v>251</v>
      </c>
      <c r="B253">
        <v>120.015291</v>
      </c>
      <c r="C253">
        <v>1.54E-13</v>
      </c>
      <c r="D253">
        <v>75.010000000000005</v>
      </c>
      <c r="E253">
        <v>81.8</v>
      </c>
      <c r="F253">
        <v>81.459999999999994</v>
      </c>
      <c r="G253">
        <v>0.86599999999999999</v>
      </c>
      <c r="H253">
        <v>0.876</v>
      </c>
      <c r="I253">
        <v>0.14599999999999999</v>
      </c>
      <c r="J253">
        <v>0</v>
      </c>
      <c r="K253">
        <f>(E344-E342)/(B254-B252)</f>
        <v>0</v>
      </c>
    </row>
    <row r="254" spans="1:11" x14ac:dyDescent="0.2">
      <c r="A254" s="1">
        <v>252</v>
      </c>
      <c r="B254">
        <v>120.494558</v>
      </c>
      <c r="C254">
        <v>1.07E-13</v>
      </c>
      <c r="D254">
        <v>75.09</v>
      </c>
      <c r="E254">
        <v>81.7</v>
      </c>
      <c r="F254">
        <v>81.363</v>
      </c>
      <c r="G254">
        <v>0.78900000000000003</v>
      </c>
      <c r="H254">
        <v>0.79100000000000004</v>
      </c>
      <c r="I254">
        <v>0.13700000000000001</v>
      </c>
      <c r="J254">
        <v>0</v>
      </c>
      <c r="K254">
        <f>(E345-E343)/(B255-B253)</f>
        <v>-0.10422355535730861</v>
      </c>
    </row>
    <row r="255" spans="1:11" x14ac:dyDescent="0.2">
      <c r="A255" s="1">
        <v>253</v>
      </c>
      <c r="B255">
        <v>120.974767</v>
      </c>
      <c r="C255">
        <v>1.55E-13</v>
      </c>
      <c r="D255">
        <v>75.09</v>
      </c>
      <c r="E255">
        <v>81.599999999999994</v>
      </c>
      <c r="F255">
        <v>81.263000000000005</v>
      </c>
      <c r="G255">
        <v>0.70799999999999996</v>
      </c>
      <c r="H255">
        <v>0.71</v>
      </c>
      <c r="I255">
        <v>0.11700000000000001</v>
      </c>
      <c r="J255">
        <v>0</v>
      </c>
      <c r="K255">
        <f>(E346-E344)/(B256-B254)</f>
        <v>-0.10541673343060669</v>
      </c>
    </row>
    <row r="256" spans="1:11" x14ac:dyDescent="0.2">
      <c r="A256" s="1">
        <v>254</v>
      </c>
      <c r="B256">
        <v>121.443174</v>
      </c>
      <c r="C256">
        <v>1.61E-13</v>
      </c>
      <c r="D256">
        <v>75.09</v>
      </c>
      <c r="E256">
        <v>81.5</v>
      </c>
      <c r="F256">
        <v>81.161000000000001</v>
      </c>
      <c r="G256">
        <v>0.68600000000000005</v>
      </c>
      <c r="H256">
        <v>0.68700000000000006</v>
      </c>
      <c r="I256">
        <v>0.10199999999999999</v>
      </c>
      <c r="J256">
        <v>0</v>
      </c>
      <c r="K256">
        <f>(E347-E345)/(B257-B255)</f>
        <v>0</v>
      </c>
    </row>
    <row r="257" spans="1:11" x14ac:dyDescent="0.2">
      <c r="A257" s="1">
        <v>255</v>
      </c>
      <c r="B257">
        <v>121.92658400000001</v>
      </c>
      <c r="C257">
        <v>2.2799999999999999E-13</v>
      </c>
      <c r="D257">
        <v>75.180000000000007</v>
      </c>
      <c r="E257">
        <v>81.3</v>
      </c>
      <c r="F257">
        <v>81.052000000000007</v>
      </c>
      <c r="G257">
        <v>0.59899999999999998</v>
      </c>
      <c r="H257">
        <v>0.64500000000000002</v>
      </c>
      <c r="I257">
        <v>7.9000000000000001E-2</v>
      </c>
      <c r="J257">
        <v>0</v>
      </c>
      <c r="K257">
        <f>(E348-E346)/(B258-B256)</f>
        <v>0</v>
      </c>
    </row>
    <row r="258" spans="1:11" x14ac:dyDescent="0.2">
      <c r="A258" s="1">
        <v>256</v>
      </c>
      <c r="B258">
        <v>122.408857</v>
      </c>
      <c r="C258">
        <v>2.37E-13</v>
      </c>
      <c r="D258">
        <v>75.180000000000007</v>
      </c>
      <c r="E258">
        <v>81.3</v>
      </c>
      <c r="F258">
        <v>80.941999999999993</v>
      </c>
      <c r="G258">
        <v>0.51</v>
      </c>
      <c r="H258">
        <v>0.53300000000000003</v>
      </c>
      <c r="I258">
        <v>5.6000000000000001E-2</v>
      </c>
      <c r="J258">
        <v>0</v>
      </c>
      <c r="K258">
        <f>(E349-E347)/(B259-B257)</f>
        <v>-0.10407700866024254</v>
      </c>
    </row>
    <row r="259" spans="1:11" x14ac:dyDescent="0.2">
      <c r="A259" s="1">
        <v>257</v>
      </c>
      <c r="B259">
        <v>122.887411</v>
      </c>
      <c r="C259">
        <v>1.59E-13</v>
      </c>
      <c r="D259">
        <v>75.260000000000005</v>
      </c>
      <c r="E259">
        <v>81.099999999999994</v>
      </c>
      <c r="F259">
        <v>80.826999999999998</v>
      </c>
      <c r="G259">
        <v>0.498</v>
      </c>
      <c r="H259">
        <v>0.499</v>
      </c>
      <c r="I259">
        <v>4.3999999999999997E-2</v>
      </c>
      <c r="J259">
        <v>0</v>
      </c>
      <c r="K259">
        <f>(E350-E348)/(B260-B258)</f>
        <v>-0.10448643870511369</v>
      </c>
    </row>
    <row r="260" spans="1:11" x14ac:dyDescent="0.2">
      <c r="A260" s="1">
        <v>258</v>
      </c>
      <c r="B260">
        <v>123.36591900000001</v>
      </c>
      <c r="C260">
        <v>2.26E-13</v>
      </c>
      <c r="D260">
        <v>75.260000000000005</v>
      </c>
      <c r="E260">
        <v>81</v>
      </c>
      <c r="F260">
        <v>80.712999999999994</v>
      </c>
      <c r="G260">
        <v>0.38200000000000001</v>
      </c>
      <c r="H260">
        <v>0.38300000000000001</v>
      </c>
      <c r="I260">
        <v>3.9E-2</v>
      </c>
      <c r="J260">
        <v>0</v>
      </c>
      <c r="K260">
        <f>(E351-E349)/(B261-B259)</f>
        <v>-0.10431466309492739</v>
      </c>
    </row>
    <row r="261" spans="1:11" x14ac:dyDescent="0.2">
      <c r="A261" s="1">
        <v>259</v>
      </c>
      <c r="B261">
        <v>123.84604899999999</v>
      </c>
      <c r="C261">
        <v>1.49E-13</v>
      </c>
      <c r="D261">
        <v>75.34</v>
      </c>
      <c r="E261">
        <v>80.900000000000006</v>
      </c>
      <c r="F261">
        <v>80.596000000000004</v>
      </c>
      <c r="G261">
        <v>0.36799999999999999</v>
      </c>
      <c r="H261">
        <v>0.36899999999999999</v>
      </c>
      <c r="I261">
        <v>2.5000000000000001E-2</v>
      </c>
      <c r="J261">
        <v>0</v>
      </c>
      <c r="K261">
        <f>(E352-E350)/(B262-B260)</f>
        <v>-0.21034740978200003</v>
      </c>
    </row>
    <row r="262" spans="1:11" x14ac:dyDescent="0.2">
      <c r="A262" s="1">
        <v>260</v>
      </c>
      <c r="B262">
        <v>124.316727</v>
      </c>
      <c r="C262">
        <v>1.19E-13</v>
      </c>
      <c r="D262">
        <v>75.34</v>
      </c>
      <c r="E262">
        <v>80.8</v>
      </c>
      <c r="F262">
        <v>80.48</v>
      </c>
      <c r="G262">
        <v>0.249</v>
      </c>
      <c r="H262">
        <v>0.29799999999999999</v>
      </c>
      <c r="I262">
        <v>-4.0000000000000001E-3</v>
      </c>
      <c r="J262">
        <v>0</v>
      </c>
      <c r="K262">
        <f>(E353-E351)/(B263-B261)</f>
        <v>-0.21035758686190698</v>
      </c>
    </row>
    <row r="263" spans="1:11" x14ac:dyDescent="0.2">
      <c r="A263" s="1">
        <v>261</v>
      </c>
      <c r="B263">
        <v>124.79681100000001</v>
      </c>
      <c r="C263">
        <v>2.2699999999999999E-13</v>
      </c>
      <c r="D263">
        <v>75.42</v>
      </c>
      <c r="E263">
        <v>80.7</v>
      </c>
      <c r="F263">
        <v>80.36</v>
      </c>
      <c r="G263">
        <v>0.21</v>
      </c>
      <c r="H263">
        <v>0.27</v>
      </c>
      <c r="I263">
        <v>-4.0000000000000001E-3</v>
      </c>
      <c r="J263">
        <v>0</v>
      </c>
      <c r="K263">
        <f>(E354-E352)/(B264-B262)</f>
        <v>-0.1042763741019138</v>
      </c>
    </row>
    <row r="264" spans="1:11" x14ac:dyDescent="0.2">
      <c r="A264" s="1">
        <v>262</v>
      </c>
      <c r="B264">
        <v>125.275717</v>
      </c>
      <c r="C264">
        <v>2.1599999999999999E-13</v>
      </c>
      <c r="D264">
        <v>75.42</v>
      </c>
      <c r="E264">
        <v>80.599999999999994</v>
      </c>
      <c r="F264">
        <v>80.241</v>
      </c>
      <c r="G264">
        <v>0.17100000000000001</v>
      </c>
      <c r="H264">
        <v>0.224</v>
      </c>
      <c r="I264">
        <v>-1E-3</v>
      </c>
      <c r="J264">
        <v>0</v>
      </c>
      <c r="K264">
        <f>(E355-E353)/(B265-B263)</f>
        <v>-0.10442795411018982</v>
      </c>
    </row>
    <row r="265" spans="1:11" x14ac:dyDescent="0.2">
      <c r="A265" s="1">
        <v>263</v>
      </c>
      <c r="B265">
        <v>125.754409</v>
      </c>
      <c r="C265">
        <v>1.7000000000000001E-13</v>
      </c>
      <c r="D265">
        <v>75.5</v>
      </c>
      <c r="E265">
        <v>80.400000000000006</v>
      </c>
      <c r="F265">
        <v>80.122</v>
      </c>
      <c r="G265">
        <v>0.152</v>
      </c>
      <c r="H265">
        <v>0.20799999999999999</v>
      </c>
      <c r="I265">
        <v>-4.0000000000000001E-3</v>
      </c>
      <c r="J265">
        <v>0</v>
      </c>
      <c r="K265">
        <f>(E356-E354)/(B266-B264)</f>
        <v>-0.20886114284640572</v>
      </c>
    </row>
    <row r="266" spans="1:11" x14ac:dyDescent="0.2">
      <c r="A266" s="1">
        <v>264</v>
      </c>
      <c r="B266">
        <v>126.23329099999999</v>
      </c>
      <c r="C266">
        <v>2.5500000000000002E-13</v>
      </c>
      <c r="D266">
        <v>75.5</v>
      </c>
      <c r="E266">
        <v>80.3</v>
      </c>
      <c r="F266">
        <v>80.003</v>
      </c>
      <c r="G266">
        <v>0.11</v>
      </c>
      <c r="H266">
        <v>0.2</v>
      </c>
      <c r="I266">
        <v>-4.0000000000000001E-3</v>
      </c>
      <c r="J266">
        <v>0</v>
      </c>
      <c r="K266">
        <f>(E357-E355)/(B267-B265)</f>
        <v>-0.20845102130576748</v>
      </c>
    </row>
    <row r="267" spans="1:11" x14ac:dyDescent="0.2">
      <c r="A267" s="1">
        <v>265</v>
      </c>
      <c r="B267">
        <v>126.71386699999999</v>
      </c>
      <c r="C267">
        <v>2.5399999999999998E-13</v>
      </c>
      <c r="D267">
        <v>75.569999999999993</v>
      </c>
      <c r="E267">
        <v>80.2</v>
      </c>
      <c r="F267">
        <v>79.885000000000005</v>
      </c>
      <c r="G267">
        <v>7.1999999999999995E-2</v>
      </c>
      <c r="H267">
        <v>0.186</v>
      </c>
      <c r="I267">
        <v>-4.0000000000000001E-3</v>
      </c>
      <c r="J267">
        <v>0</v>
      </c>
      <c r="K267">
        <f>(E358-E356)/(B268-B266)</f>
        <v>-0.20859864473460663</v>
      </c>
    </row>
    <row r="268" spans="1:11" x14ac:dyDescent="0.2">
      <c r="A268" s="1">
        <v>266</v>
      </c>
      <c r="B268">
        <v>127.19207</v>
      </c>
      <c r="C268">
        <v>2.85E-13</v>
      </c>
      <c r="D268">
        <v>75.569999999999993</v>
      </c>
      <c r="E268">
        <v>80</v>
      </c>
      <c r="F268">
        <v>79.768000000000001</v>
      </c>
      <c r="G268">
        <v>3.2000000000000001E-2</v>
      </c>
      <c r="H268">
        <v>0.17299999999999999</v>
      </c>
      <c r="I268">
        <v>-4.0000000000000001E-3</v>
      </c>
      <c r="J268">
        <v>0</v>
      </c>
      <c r="K268">
        <f>(E359-E357)/(B269-B267)</f>
        <v>-0.31328909691286039</v>
      </c>
    </row>
    <row r="269" spans="1:11" x14ac:dyDescent="0.2">
      <c r="A269" s="1">
        <v>267</v>
      </c>
      <c r="B269">
        <v>127.671449</v>
      </c>
      <c r="C269">
        <v>2.2300000000000001E-13</v>
      </c>
      <c r="D269">
        <v>75.63</v>
      </c>
      <c r="E269">
        <v>79.900000000000006</v>
      </c>
      <c r="F269">
        <v>79.653000000000006</v>
      </c>
      <c r="G269">
        <v>-8.9999999999999993E-3</v>
      </c>
      <c r="H269">
        <v>0.16300000000000001</v>
      </c>
      <c r="I269">
        <v>-4.0000000000000001E-3</v>
      </c>
      <c r="J269">
        <v>0</v>
      </c>
      <c r="K269">
        <f>(E360-E358)/(B270-B268)</f>
        <v>-0.31603964401293821</v>
      </c>
    </row>
    <row r="270" spans="1:11" x14ac:dyDescent="0.2">
      <c r="A270" s="1">
        <v>268</v>
      </c>
      <c r="B270">
        <v>128.14131800000001</v>
      </c>
      <c r="C270">
        <v>2.3300000000000002E-13</v>
      </c>
      <c r="D270">
        <v>75.63</v>
      </c>
      <c r="E270">
        <v>79.8</v>
      </c>
      <c r="F270">
        <v>79.540000000000006</v>
      </c>
      <c r="G270">
        <v>-6.6000000000000003E-2</v>
      </c>
      <c r="H270">
        <v>0.151</v>
      </c>
      <c r="I270">
        <v>-4.0000000000000001E-3</v>
      </c>
      <c r="J270">
        <v>0</v>
      </c>
      <c r="K270">
        <f>(E361-E359)/(B271-B269)</f>
        <v>-0.20983892763913128</v>
      </c>
    </row>
    <row r="271" spans="1:11" x14ac:dyDescent="0.2">
      <c r="A271" s="1">
        <v>269</v>
      </c>
      <c r="B271">
        <v>128.624561</v>
      </c>
      <c r="C271">
        <v>1.7399999999999999E-13</v>
      </c>
      <c r="D271">
        <v>75.69</v>
      </c>
      <c r="E271">
        <v>79.7</v>
      </c>
      <c r="F271">
        <v>79.432000000000002</v>
      </c>
      <c r="G271">
        <v>-0.1</v>
      </c>
      <c r="H271">
        <v>0.14599999999999999</v>
      </c>
      <c r="I271">
        <v>-4.0000000000000001E-3</v>
      </c>
      <c r="J271">
        <v>0</v>
      </c>
      <c r="K271">
        <f>(E362-E360)/(B272-B270)</f>
        <v>-0.20762804681182484</v>
      </c>
    </row>
    <row r="272" spans="1:11" x14ac:dyDescent="0.2">
      <c r="A272" s="1">
        <v>270</v>
      </c>
      <c r="B272">
        <v>129.104579</v>
      </c>
      <c r="C272">
        <v>2.5600000000000002E-13</v>
      </c>
      <c r="D272">
        <v>75.69</v>
      </c>
      <c r="E272">
        <v>79.5</v>
      </c>
      <c r="F272">
        <v>79.323999999999998</v>
      </c>
      <c r="G272">
        <v>-5.1999999999999998E-2</v>
      </c>
      <c r="H272">
        <v>0.13700000000000001</v>
      </c>
      <c r="I272">
        <v>-4.0000000000000001E-3</v>
      </c>
      <c r="J272">
        <v>0</v>
      </c>
      <c r="K272">
        <f>(E363-E361)/(B273-B271)</f>
        <v>-0.20859842716786425</v>
      </c>
    </row>
    <row r="273" spans="1:11" x14ac:dyDescent="0.2">
      <c r="A273" s="1">
        <v>271</v>
      </c>
      <c r="B273">
        <v>129.58334099999999</v>
      </c>
      <c r="C273">
        <v>1.9900000000000001E-13</v>
      </c>
      <c r="D273">
        <v>75.739999999999995</v>
      </c>
      <c r="E273">
        <v>79.400000000000006</v>
      </c>
      <c r="F273">
        <v>79.22</v>
      </c>
      <c r="G273">
        <v>-0.16500000000000001</v>
      </c>
      <c r="H273">
        <v>0.127</v>
      </c>
      <c r="I273">
        <v>-4.0000000000000001E-3</v>
      </c>
      <c r="J273">
        <v>0</v>
      </c>
      <c r="K273">
        <f>(E364-E362)/(B274-B272)</f>
        <v>-0.20848404992776368</v>
      </c>
    </row>
    <row r="274" spans="1:11" x14ac:dyDescent="0.2">
      <c r="A274" s="1">
        <v>272</v>
      </c>
      <c r="B274">
        <v>130.063885</v>
      </c>
      <c r="C274">
        <v>4.1999999999999998E-14</v>
      </c>
      <c r="D274">
        <v>75.739999999999995</v>
      </c>
      <c r="E274">
        <v>79.3</v>
      </c>
      <c r="F274">
        <v>79.12</v>
      </c>
      <c r="G274">
        <v>-0.112</v>
      </c>
      <c r="H274">
        <v>0.11799999999999999</v>
      </c>
      <c r="I274">
        <v>-4.0000000000000001E-3</v>
      </c>
      <c r="J274">
        <v>0</v>
      </c>
      <c r="K274">
        <f>(E365-E363)/(B275-B273)</f>
        <v>-0.31240335021352567</v>
      </c>
    </row>
    <row r="275" spans="1:11" x14ac:dyDescent="0.2">
      <c r="A275" s="1">
        <v>273</v>
      </c>
      <c r="B275">
        <v>130.54363799999999</v>
      </c>
      <c r="C275">
        <v>9.4000000000000003E-14</v>
      </c>
      <c r="D275">
        <v>75.78</v>
      </c>
      <c r="E275">
        <v>79.2</v>
      </c>
      <c r="F275">
        <v>79.024000000000001</v>
      </c>
      <c r="G275">
        <v>-0.13900000000000001</v>
      </c>
      <c r="H275">
        <v>0.111</v>
      </c>
      <c r="I275">
        <v>-4.0000000000000001E-3</v>
      </c>
      <c r="J275">
        <v>0</v>
      </c>
      <c r="K275">
        <f>(E366-E364)/(B276-B274)</f>
        <v>-0.31254916137850836</v>
      </c>
    </row>
    <row r="276" spans="1:11" x14ac:dyDescent="0.2">
      <c r="A276" s="1">
        <v>274</v>
      </c>
      <c r="B276">
        <v>131.02373399999999</v>
      </c>
      <c r="C276">
        <v>1.3E-14</v>
      </c>
      <c r="D276">
        <v>75.78</v>
      </c>
      <c r="E276">
        <v>79.099999999999994</v>
      </c>
      <c r="F276">
        <v>78.933000000000007</v>
      </c>
      <c r="G276">
        <v>-0.183</v>
      </c>
      <c r="H276">
        <v>0.107</v>
      </c>
      <c r="I276">
        <v>-4.0000000000000001E-3</v>
      </c>
      <c r="J276">
        <v>0</v>
      </c>
      <c r="K276">
        <f>(E367-E365)/(B277-B275)</f>
        <v>-0.20866828941039922</v>
      </c>
    </row>
    <row r="277" spans="1:11" x14ac:dyDescent="0.2">
      <c r="A277" s="1">
        <v>275</v>
      </c>
      <c r="B277">
        <v>131.50209699999999</v>
      </c>
      <c r="C277">
        <v>-4.6E-14</v>
      </c>
      <c r="D277">
        <v>75.81</v>
      </c>
      <c r="E277">
        <v>78.900000000000006</v>
      </c>
      <c r="F277">
        <v>78.846000000000004</v>
      </c>
      <c r="G277">
        <v>-0.20300000000000001</v>
      </c>
      <c r="H277">
        <v>0.1</v>
      </c>
      <c r="I277">
        <v>-4.0000000000000001E-3</v>
      </c>
      <c r="J277">
        <v>0</v>
      </c>
      <c r="K277">
        <f>(E368-E366)/(B278-B276)</f>
        <v>-0.20864064361466109</v>
      </c>
    </row>
    <row r="278" spans="1:11" x14ac:dyDescent="0.2">
      <c r="A278" s="1">
        <v>276</v>
      </c>
      <c r="B278">
        <v>131.98231999999999</v>
      </c>
      <c r="C278">
        <v>1.0000000000000001E-15</v>
      </c>
      <c r="D278">
        <v>75.81</v>
      </c>
      <c r="E278">
        <v>78.8</v>
      </c>
      <c r="F278">
        <v>78.765000000000001</v>
      </c>
      <c r="G278">
        <v>-0.219</v>
      </c>
      <c r="H278">
        <v>9.4E-2</v>
      </c>
      <c r="I278">
        <v>-4.0000000000000001E-3</v>
      </c>
      <c r="J278">
        <v>0</v>
      </c>
      <c r="K278">
        <f>(E369-E367)/(B279-B277)</f>
        <v>-0.21063606826714912</v>
      </c>
    </row>
    <row r="279" spans="1:11" x14ac:dyDescent="0.2">
      <c r="A279" s="1">
        <v>277</v>
      </c>
      <c r="B279">
        <v>132.45160200000001</v>
      </c>
      <c r="C279">
        <v>1.3E-14</v>
      </c>
      <c r="D279">
        <v>75.81</v>
      </c>
      <c r="E279">
        <v>78.7</v>
      </c>
      <c r="F279">
        <v>78.69</v>
      </c>
      <c r="G279">
        <v>-0.151</v>
      </c>
      <c r="H279">
        <v>8.6999999999999994E-2</v>
      </c>
      <c r="I279">
        <v>-4.0000000000000001E-3</v>
      </c>
      <c r="J279">
        <v>0</v>
      </c>
      <c r="K279">
        <f>(E370-E368)/(B280-B278)</f>
        <v>-0.31648874724258824</v>
      </c>
    </row>
    <row r="280" spans="1:11" x14ac:dyDescent="0.2">
      <c r="A280" s="1">
        <v>278</v>
      </c>
      <c r="B280">
        <v>132.93022099999999</v>
      </c>
      <c r="C280">
        <v>1.2900000000000001E-13</v>
      </c>
      <c r="D280">
        <v>75.83</v>
      </c>
      <c r="E280">
        <v>78.599999999999994</v>
      </c>
      <c r="F280">
        <v>78.62</v>
      </c>
      <c r="G280">
        <v>-0.157</v>
      </c>
      <c r="H280">
        <v>8.2000000000000003E-2</v>
      </c>
      <c r="I280">
        <v>-4.0000000000000001E-3</v>
      </c>
      <c r="J280">
        <v>0</v>
      </c>
      <c r="K280">
        <f>(E371-E369)/(B281-B279)</f>
        <v>-0.31353892428975433</v>
      </c>
    </row>
    <row r="281" spans="1:11" x14ac:dyDescent="0.2">
      <c r="A281" s="1">
        <v>279</v>
      </c>
      <c r="B281">
        <v>133.408421</v>
      </c>
      <c r="C281">
        <v>5.6000000000000001E-14</v>
      </c>
      <c r="D281">
        <v>75.83</v>
      </c>
      <c r="E281">
        <v>78.5</v>
      </c>
      <c r="F281">
        <v>78.555000000000007</v>
      </c>
      <c r="G281">
        <v>-0.182</v>
      </c>
      <c r="H281">
        <v>7.9000000000000001E-2</v>
      </c>
      <c r="I281">
        <v>-4.0000000000000001E-3</v>
      </c>
      <c r="J281">
        <v>0</v>
      </c>
      <c r="K281">
        <f>(E372-E370)/(B282-B280)</f>
        <v>-0.20825935787392491</v>
      </c>
    </row>
    <row r="282" spans="1:11" x14ac:dyDescent="0.2">
      <c r="A282" s="1">
        <v>280</v>
      </c>
      <c r="B282">
        <v>133.89056199999999</v>
      </c>
      <c r="C282">
        <v>7.4999999999999996E-14</v>
      </c>
      <c r="D282">
        <v>75.849999999999994</v>
      </c>
      <c r="E282">
        <v>78.400000000000006</v>
      </c>
      <c r="F282">
        <v>78.497</v>
      </c>
      <c r="G282">
        <v>-0.10100000000000001</v>
      </c>
      <c r="H282">
        <v>7.3999999999999996E-2</v>
      </c>
      <c r="I282">
        <v>-4.0000000000000001E-3</v>
      </c>
      <c r="J282">
        <v>0</v>
      </c>
      <c r="K282">
        <f>(E373-E371)/(B283-B281)</f>
        <v>-0.31241148341302893</v>
      </c>
    </row>
    <row r="283" spans="1:11" x14ac:dyDescent="0.2">
      <c r="A283" s="1">
        <v>281</v>
      </c>
      <c r="B283">
        <v>134.36869300000001</v>
      </c>
      <c r="C283">
        <v>1.7299999999999999E-13</v>
      </c>
      <c r="D283">
        <v>75.849999999999994</v>
      </c>
      <c r="E283">
        <v>78.3</v>
      </c>
      <c r="F283">
        <v>78.444999999999993</v>
      </c>
      <c r="G283">
        <v>-9.2999999999999999E-2</v>
      </c>
      <c r="H283">
        <v>6.9000000000000006E-2</v>
      </c>
      <c r="I283">
        <v>-4.0000000000000001E-3</v>
      </c>
      <c r="J283">
        <v>0</v>
      </c>
      <c r="K283">
        <f>(E374-E372)/(B284-B282)</f>
        <v>-0.31421509070341275</v>
      </c>
    </row>
    <row r="284" spans="1:11" x14ac:dyDescent="0.2">
      <c r="A284" s="1">
        <v>282</v>
      </c>
      <c r="B284">
        <v>134.84532200000001</v>
      </c>
      <c r="C284">
        <v>2.2199999999999999E-13</v>
      </c>
      <c r="D284">
        <v>75.849999999999994</v>
      </c>
      <c r="E284">
        <v>78.2</v>
      </c>
      <c r="F284">
        <v>78.400000000000006</v>
      </c>
      <c r="G284">
        <v>-0.10299999999999999</v>
      </c>
      <c r="H284">
        <v>6.4000000000000001E-2</v>
      </c>
      <c r="I284">
        <v>-4.0000000000000001E-3</v>
      </c>
      <c r="J284">
        <v>0</v>
      </c>
      <c r="K284">
        <f>(E375-E373)/(B285-B283)</f>
        <v>-0.20851165423763612</v>
      </c>
    </row>
    <row r="285" spans="1:11" x14ac:dyDescent="0.2">
      <c r="A285" s="1">
        <v>283</v>
      </c>
      <c r="B285">
        <v>135.32787200000001</v>
      </c>
      <c r="C285">
        <v>1.6799999999999999E-13</v>
      </c>
      <c r="D285">
        <v>75.849999999999994</v>
      </c>
      <c r="E285">
        <v>78.2</v>
      </c>
      <c r="F285">
        <v>78.361999999999995</v>
      </c>
      <c r="G285">
        <v>-8.6999999999999994E-2</v>
      </c>
      <c r="H285">
        <v>0.06</v>
      </c>
      <c r="I285">
        <v>-4.0000000000000001E-3</v>
      </c>
      <c r="J285">
        <v>0</v>
      </c>
      <c r="K285">
        <f>(E376-E374)/(B286-B284)</f>
        <v>-0.20810809967129631</v>
      </c>
    </row>
    <row r="286" spans="1:11" x14ac:dyDescent="0.2">
      <c r="A286" s="1">
        <v>284</v>
      </c>
      <c r="B286">
        <v>135.80636100000001</v>
      </c>
      <c r="C286">
        <v>2.7599999999999999E-13</v>
      </c>
      <c r="D286">
        <v>75.849999999999994</v>
      </c>
      <c r="E286">
        <v>78.099999999999994</v>
      </c>
      <c r="F286">
        <v>78.33</v>
      </c>
      <c r="G286">
        <v>1.4999999999999999E-2</v>
      </c>
      <c r="H286">
        <v>5.8000000000000003E-2</v>
      </c>
      <c r="I286">
        <v>-4.0000000000000001E-3</v>
      </c>
      <c r="J286">
        <v>0</v>
      </c>
      <c r="K286">
        <f>(E377-E375)/(B287-B285)</f>
        <v>-0.31302170283806596</v>
      </c>
    </row>
    <row r="287" spans="1:11" x14ac:dyDescent="0.2">
      <c r="A287" s="1">
        <v>285</v>
      </c>
      <c r="B287">
        <v>136.286272</v>
      </c>
      <c r="C287">
        <v>1.9199999999999999E-13</v>
      </c>
      <c r="D287">
        <v>75.849999999999994</v>
      </c>
      <c r="E287">
        <v>78</v>
      </c>
      <c r="F287">
        <v>78.305000000000007</v>
      </c>
      <c r="G287">
        <v>4.3999999999999997E-2</v>
      </c>
      <c r="H287">
        <v>5.2999999999999999E-2</v>
      </c>
      <c r="I287">
        <v>-4.0000000000000001E-3</v>
      </c>
      <c r="J287">
        <v>0</v>
      </c>
      <c r="K287">
        <f>(E378-E376)/(B288-B286)</f>
        <v>-0.31614155554291085</v>
      </c>
    </row>
    <row r="288" spans="1:11" x14ac:dyDescent="0.2">
      <c r="A288" s="1">
        <v>286</v>
      </c>
      <c r="B288">
        <v>136.755303</v>
      </c>
      <c r="C288">
        <v>1.9900000000000001E-13</v>
      </c>
      <c r="D288">
        <v>75.83</v>
      </c>
      <c r="E288">
        <v>78</v>
      </c>
      <c r="F288">
        <v>78.287999999999997</v>
      </c>
      <c r="G288">
        <v>5.6000000000000001E-2</v>
      </c>
      <c r="H288">
        <v>5.7000000000000002E-2</v>
      </c>
      <c r="I288">
        <v>8.0000000000000002E-3</v>
      </c>
      <c r="J288">
        <v>0</v>
      </c>
      <c r="K288">
        <f>(E379-E377)/(B289-B287)</f>
        <v>-0.21044590330221266</v>
      </c>
    </row>
    <row r="289" spans="1:11" x14ac:dyDescent="0.2">
      <c r="A289" s="1">
        <v>287</v>
      </c>
      <c r="B289">
        <v>137.23663500000001</v>
      </c>
      <c r="C289">
        <v>2.5199999999999999E-13</v>
      </c>
      <c r="D289">
        <v>75.83</v>
      </c>
      <c r="E289">
        <v>78</v>
      </c>
      <c r="F289">
        <v>78.278000000000006</v>
      </c>
      <c r="G289">
        <v>9.5000000000000001E-2</v>
      </c>
      <c r="H289">
        <v>9.6000000000000002E-2</v>
      </c>
      <c r="I289">
        <v>2.1000000000000001E-2</v>
      </c>
      <c r="J289">
        <v>0</v>
      </c>
      <c r="K289">
        <f>(E380-E378)/(B290-B288)</f>
        <v>-0.20791555301898923</v>
      </c>
    </row>
    <row r="290" spans="1:11" x14ac:dyDescent="0.2">
      <c r="A290" s="1">
        <v>288</v>
      </c>
      <c r="B290">
        <v>137.717232</v>
      </c>
      <c r="C290">
        <v>2.6800000000000002E-13</v>
      </c>
      <c r="D290">
        <v>75.81</v>
      </c>
      <c r="E290">
        <v>77.900000000000006</v>
      </c>
      <c r="F290">
        <v>78.275000000000006</v>
      </c>
      <c r="G290">
        <v>0.14099999999999999</v>
      </c>
      <c r="H290">
        <v>0.14299999999999999</v>
      </c>
      <c r="I290">
        <v>2.5999999999999999E-2</v>
      </c>
      <c r="J290">
        <v>0</v>
      </c>
      <c r="K290">
        <f>(E381-E379)/(B291-B289)</f>
        <v>-0.20922077813392098</v>
      </c>
    </row>
    <row r="291" spans="1:11" x14ac:dyDescent="0.2">
      <c r="A291" s="1">
        <v>289</v>
      </c>
      <c r="B291">
        <v>138.19256300000001</v>
      </c>
      <c r="C291">
        <v>2.4999999999999999E-13</v>
      </c>
      <c r="D291">
        <v>75.81</v>
      </c>
      <c r="E291">
        <v>77.900000000000006</v>
      </c>
      <c r="F291">
        <v>78.278999999999996</v>
      </c>
      <c r="G291">
        <v>0.27300000000000002</v>
      </c>
      <c r="H291">
        <v>0.216</v>
      </c>
      <c r="I291">
        <v>7.2999999999999995E-2</v>
      </c>
      <c r="J291">
        <v>0</v>
      </c>
      <c r="K291">
        <f>(E382-E380)/(B292-B290)</f>
        <v>-0.313761911186548</v>
      </c>
    </row>
    <row r="292" spans="1:11" x14ac:dyDescent="0.2">
      <c r="A292" s="1">
        <v>290</v>
      </c>
      <c r="B292">
        <v>138.673371</v>
      </c>
      <c r="C292">
        <v>2.5600000000000002E-13</v>
      </c>
      <c r="D292">
        <v>75.78</v>
      </c>
      <c r="E292">
        <v>77.900000000000006</v>
      </c>
      <c r="F292">
        <v>78.290999999999997</v>
      </c>
      <c r="G292">
        <v>0.32900000000000001</v>
      </c>
      <c r="H292">
        <v>0.28899999999999998</v>
      </c>
      <c r="I292">
        <v>9.0999999999999998E-2</v>
      </c>
      <c r="J292">
        <v>0</v>
      </c>
      <c r="K292">
        <f>(E383-E381)/(B293-B291)</f>
        <v>-0.31277432915118936</v>
      </c>
    </row>
    <row r="293" spans="1:11" x14ac:dyDescent="0.2">
      <c r="A293" s="1">
        <v>291</v>
      </c>
      <c r="B293">
        <v>139.15172100000001</v>
      </c>
      <c r="C293">
        <v>1.37E-13</v>
      </c>
      <c r="D293">
        <v>75.78</v>
      </c>
      <c r="E293">
        <v>77.900000000000006</v>
      </c>
      <c r="F293">
        <v>78.308999999999997</v>
      </c>
      <c r="G293">
        <v>0.373</v>
      </c>
      <c r="H293">
        <v>0.374</v>
      </c>
      <c r="I293">
        <v>0.111</v>
      </c>
      <c r="J293">
        <v>0</v>
      </c>
      <c r="K293">
        <f>(E384-E382)/(B294-B292)</f>
        <v>-0.20889495612684256</v>
      </c>
    </row>
    <row r="294" spans="1:11" x14ac:dyDescent="0.2">
      <c r="A294" s="1">
        <v>292</v>
      </c>
      <c r="B294">
        <v>139.63078999999999</v>
      </c>
      <c r="C294">
        <v>8.0000000000000006E-15</v>
      </c>
      <c r="D294">
        <v>75.739999999999995</v>
      </c>
      <c r="E294">
        <v>77.900000000000006</v>
      </c>
      <c r="F294">
        <v>78.334999999999994</v>
      </c>
      <c r="G294">
        <v>0.443</v>
      </c>
      <c r="H294">
        <v>0.44400000000000001</v>
      </c>
      <c r="I294">
        <v>0.13100000000000001</v>
      </c>
      <c r="J294">
        <v>0</v>
      </c>
      <c r="K294">
        <f>(E385-E383)/(B295-B293)</f>
        <v>-0.20832682312011616</v>
      </c>
    </row>
    <row r="295" spans="1:11" x14ac:dyDescent="0.2">
      <c r="A295" s="1">
        <v>293</v>
      </c>
      <c r="B295">
        <v>140.111751</v>
      </c>
      <c r="C295">
        <v>2.0000000000000001E-13</v>
      </c>
      <c r="D295">
        <v>75.739999999999995</v>
      </c>
      <c r="E295">
        <v>77.900000000000006</v>
      </c>
      <c r="F295">
        <v>78.367999999999995</v>
      </c>
      <c r="G295">
        <v>0.52</v>
      </c>
      <c r="H295">
        <v>0.52200000000000002</v>
      </c>
      <c r="I295">
        <v>0.15</v>
      </c>
      <c r="J295">
        <v>0</v>
      </c>
      <c r="K295">
        <f>(E386-E384)/(B296-B294)</f>
        <v>-0.20844146234190816</v>
      </c>
    </row>
    <row r="296" spans="1:11" x14ac:dyDescent="0.2">
      <c r="A296" s="1">
        <v>294</v>
      </c>
      <c r="B296">
        <v>140.59029200000001</v>
      </c>
      <c r="C296">
        <v>1.0499999999999999E-13</v>
      </c>
      <c r="D296">
        <v>75.69</v>
      </c>
      <c r="E296">
        <v>77.900000000000006</v>
      </c>
      <c r="F296">
        <v>78.408000000000001</v>
      </c>
      <c r="G296">
        <v>0.60199999999999998</v>
      </c>
      <c r="H296">
        <v>0.61299999999999999</v>
      </c>
      <c r="I296">
        <v>0.17499999999999999</v>
      </c>
      <c r="J296">
        <v>0</v>
      </c>
      <c r="K296">
        <f>(E387-E385)/(B297-B295)</f>
        <v>-0.2085014376174151</v>
      </c>
    </row>
    <row r="297" spans="1:11" x14ac:dyDescent="0.2">
      <c r="A297" s="1">
        <v>295</v>
      </c>
      <c r="B297">
        <v>141.070977</v>
      </c>
      <c r="C297">
        <v>2.37E-13</v>
      </c>
      <c r="D297">
        <v>75.69</v>
      </c>
      <c r="E297">
        <v>77.900000000000006</v>
      </c>
      <c r="F297">
        <v>78.453999999999994</v>
      </c>
      <c r="G297">
        <v>0.69099999999999995</v>
      </c>
      <c r="H297">
        <v>0.69599999999999995</v>
      </c>
      <c r="I297">
        <v>0.20200000000000001</v>
      </c>
      <c r="J297">
        <v>0</v>
      </c>
      <c r="K297">
        <f>(E388-E386)/(B298-B296)</f>
        <v>-0.20802562875746503</v>
      </c>
    </row>
    <row r="298" spans="1:11" x14ac:dyDescent="0.2">
      <c r="A298" s="1">
        <v>296</v>
      </c>
      <c r="B298">
        <v>141.55171200000001</v>
      </c>
      <c r="C298">
        <v>2.14E-13</v>
      </c>
      <c r="D298">
        <v>75.64</v>
      </c>
      <c r="E298">
        <v>78</v>
      </c>
      <c r="F298">
        <v>78.507999999999996</v>
      </c>
      <c r="G298">
        <v>0.78500000000000003</v>
      </c>
      <c r="H298">
        <v>0.78600000000000003</v>
      </c>
      <c r="I298">
        <v>0.23400000000000001</v>
      </c>
      <c r="J298">
        <v>0</v>
      </c>
      <c r="K298">
        <f>(E389-E387)/(B299-B297)</f>
        <v>-0.20889342883941239</v>
      </c>
    </row>
    <row r="299" spans="1:11" x14ac:dyDescent="0.2">
      <c r="A299" s="1">
        <v>297</v>
      </c>
      <c r="B299">
        <v>142.028403</v>
      </c>
      <c r="C299">
        <v>2.26E-13</v>
      </c>
      <c r="D299">
        <v>75.64</v>
      </c>
      <c r="E299">
        <v>78</v>
      </c>
      <c r="F299">
        <v>78.566999999999993</v>
      </c>
      <c r="G299">
        <v>0.88600000000000001</v>
      </c>
      <c r="H299">
        <v>0.88700000000000001</v>
      </c>
      <c r="I299">
        <v>0.26300000000000001</v>
      </c>
      <c r="J299">
        <v>0</v>
      </c>
      <c r="K299">
        <f>(E390-E388)/(B300-B298)</f>
        <v>-0.20849013528925536</v>
      </c>
    </row>
    <row r="300" spans="1:11" x14ac:dyDescent="0.2">
      <c r="A300" s="1">
        <v>298</v>
      </c>
      <c r="B300">
        <v>142.51098999999999</v>
      </c>
      <c r="C300">
        <v>1.66E-13</v>
      </c>
      <c r="D300">
        <v>75.59</v>
      </c>
      <c r="E300">
        <v>78</v>
      </c>
      <c r="F300">
        <v>78.632999999999996</v>
      </c>
      <c r="G300">
        <v>0.99299999999999999</v>
      </c>
      <c r="H300">
        <v>0.995</v>
      </c>
      <c r="I300">
        <v>0.29399999999999998</v>
      </c>
      <c r="J300">
        <v>0</v>
      </c>
      <c r="K300">
        <f>(E391-E389)/(B301-B299)</f>
        <v>-0.1040372703117099</v>
      </c>
    </row>
    <row r="301" spans="1:11" x14ac:dyDescent="0.2">
      <c r="A301" s="1">
        <v>299</v>
      </c>
      <c r="B301">
        <v>142.989597</v>
      </c>
      <c r="C301">
        <v>2.0999999999999999E-13</v>
      </c>
      <c r="D301">
        <v>75.59</v>
      </c>
      <c r="E301">
        <v>78.099999999999994</v>
      </c>
      <c r="F301">
        <v>78.704999999999998</v>
      </c>
      <c r="G301">
        <v>1.1060000000000001</v>
      </c>
      <c r="H301">
        <v>1.1020000000000001</v>
      </c>
      <c r="I301">
        <v>0.32700000000000001</v>
      </c>
      <c r="J301">
        <v>0</v>
      </c>
      <c r="K301">
        <f>(E392-E390)/(B302-B300)</f>
        <v>0</v>
      </c>
    </row>
    <row r="302" spans="1:11" x14ac:dyDescent="0.2">
      <c r="A302" s="1">
        <v>300</v>
      </c>
      <c r="B302">
        <v>143.46670399999999</v>
      </c>
      <c r="C302">
        <v>1.8100000000000001E-13</v>
      </c>
      <c r="D302">
        <v>75.52</v>
      </c>
      <c r="E302">
        <v>78.2</v>
      </c>
      <c r="F302">
        <v>78.783000000000001</v>
      </c>
      <c r="G302">
        <v>1.1639999999999999</v>
      </c>
      <c r="H302">
        <v>1.1499999999999999</v>
      </c>
      <c r="I302">
        <v>0.34100000000000003</v>
      </c>
      <c r="J302">
        <v>0</v>
      </c>
      <c r="K302">
        <f>(E393-E391)/(B303-B301)</f>
        <v>-0.10470557316353621</v>
      </c>
    </row>
    <row r="303" spans="1:11" x14ac:dyDescent="0.2">
      <c r="A303" s="1">
        <v>301</v>
      </c>
      <c r="B303">
        <v>143.94465600000001</v>
      </c>
      <c r="C303">
        <v>1.55E-13</v>
      </c>
      <c r="D303">
        <v>75.52</v>
      </c>
      <c r="E303">
        <v>78.3</v>
      </c>
      <c r="F303">
        <v>78.864999999999995</v>
      </c>
      <c r="G303">
        <v>1.3069999999999999</v>
      </c>
      <c r="H303">
        <v>1.3080000000000001</v>
      </c>
      <c r="I303">
        <v>0.34799999999999998</v>
      </c>
      <c r="J303">
        <v>0</v>
      </c>
      <c r="K303">
        <f>(E394-E392)/(B304-B302)</f>
        <v>-0.10438533219065621</v>
      </c>
    </row>
    <row r="304" spans="1:11" x14ac:dyDescent="0.2">
      <c r="A304" s="1">
        <v>302</v>
      </c>
      <c r="B304">
        <v>144.42469299999999</v>
      </c>
      <c r="C304">
        <v>1.1999999999999999E-13</v>
      </c>
      <c r="D304">
        <v>75.52</v>
      </c>
      <c r="E304">
        <v>78.400000000000006</v>
      </c>
      <c r="F304">
        <v>78.953999999999994</v>
      </c>
      <c r="G304">
        <v>1.3540000000000001</v>
      </c>
      <c r="H304">
        <v>1.3560000000000001</v>
      </c>
      <c r="I304">
        <v>0.38500000000000001</v>
      </c>
      <c r="J304">
        <v>0</v>
      </c>
      <c r="K304">
        <f>(E395-E393)/(B305-B303)</f>
        <v>-0.1044088735013497</v>
      </c>
    </row>
    <row r="305" spans="1:11" x14ac:dyDescent="0.2">
      <c r="A305" s="1">
        <v>303</v>
      </c>
      <c r="B305">
        <v>144.90242900000001</v>
      </c>
      <c r="C305">
        <v>7.0000000000000005E-14</v>
      </c>
      <c r="D305">
        <v>75.459999999999994</v>
      </c>
      <c r="E305">
        <v>78.5</v>
      </c>
      <c r="F305">
        <v>79.046999999999997</v>
      </c>
      <c r="G305">
        <v>1.5069999999999999</v>
      </c>
      <c r="H305">
        <v>1.5089999999999999</v>
      </c>
      <c r="I305">
        <v>0.443</v>
      </c>
      <c r="J305">
        <v>0</v>
      </c>
      <c r="K305">
        <f>(E396-E394)/(B306-B304)</f>
        <v>-0.1043453580924078</v>
      </c>
    </row>
    <row r="306" spans="1:11" x14ac:dyDescent="0.2">
      <c r="A306" s="1">
        <v>304</v>
      </c>
      <c r="B306">
        <v>145.383049</v>
      </c>
      <c r="C306">
        <v>1.7999999999999999E-13</v>
      </c>
      <c r="D306">
        <v>75.459999999999994</v>
      </c>
      <c r="E306">
        <v>78.599999999999994</v>
      </c>
      <c r="F306">
        <v>79.144000000000005</v>
      </c>
      <c r="G306">
        <v>1.5640000000000001</v>
      </c>
      <c r="H306">
        <v>1.528</v>
      </c>
      <c r="I306">
        <v>0.45400000000000001</v>
      </c>
      <c r="J306">
        <v>0</v>
      </c>
      <c r="K306">
        <f>(E397-E395)/(B307-B305)</f>
        <v>0</v>
      </c>
    </row>
    <row r="307" spans="1:11" x14ac:dyDescent="0.2">
      <c r="A307" s="1">
        <v>305</v>
      </c>
      <c r="B307">
        <v>145.86172099999999</v>
      </c>
      <c r="C307">
        <v>1.7000000000000001E-13</v>
      </c>
      <c r="D307">
        <v>75.39</v>
      </c>
      <c r="E307">
        <v>78.7</v>
      </c>
      <c r="F307">
        <v>79.242999999999995</v>
      </c>
      <c r="G307">
        <v>1.6439999999999999</v>
      </c>
      <c r="H307">
        <v>1.6259999999999999</v>
      </c>
      <c r="I307">
        <v>0.47399999999999998</v>
      </c>
      <c r="J307">
        <v>0</v>
      </c>
      <c r="K307">
        <f>(E398-E396)/(B308-B306)</f>
        <v>0</v>
      </c>
    </row>
    <row r="308" spans="1:11" x14ac:dyDescent="0.2">
      <c r="A308" s="1">
        <v>306</v>
      </c>
      <c r="B308">
        <v>146.33839</v>
      </c>
      <c r="C308">
        <v>2.84E-13</v>
      </c>
      <c r="D308">
        <v>75.39</v>
      </c>
      <c r="E308">
        <v>78.8</v>
      </c>
      <c r="F308">
        <v>79.350999999999999</v>
      </c>
      <c r="G308">
        <v>1.7310000000000001</v>
      </c>
      <c r="H308">
        <v>1.7330000000000001</v>
      </c>
      <c r="I308">
        <v>0.48499999999999999</v>
      </c>
      <c r="J308">
        <v>0</v>
      </c>
      <c r="K308">
        <f>(E399-E397)/(B309-B307)</f>
        <v>0</v>
      </c>
    </row>
    <row r="309" spans="1:11" x14ac:dyDescent="0.2">
      <c r="A309" s="1">
        <v>307</v>
      </c>
      <c r="B309">
        <v>146.80725899999999</v>
      </c>
      <c r="C309">
        <v>1.0499999999999999E-13</v>
      </c>
      <c r="D309">
        <v>75.319999999999993</v>
      </c>
      <c r="E309">
        <v>78.900000000000006</v>
      </c>
      <c r="F309">
        <v>79.457999999999998</v>
      </c>
      <c r="G309">
        <v>1.8180000000000001</v>
      </c>
      <c r="H309">
        <v>1.82</v>
      </c>
      <c r="I309">
        <v>0.50700000000000001</v>
      </c>
      <c r="J309">
        <v>0</v>
      </c>
      <c r="K309">
        <f>(E400-E398)/(B310-B308)</f>
        <v>0</v>
      </c>
    </row>
    <row r="310" spans="1:11" x14ac:dyDescent="0.2">
      <c r="A310" s="1">
        <v>308</v>
      </c>
      <c r="B310">
        <v>147.28953899999999</v>
      </c>
      <c r="C310">
        <v>2.97E-13</v>
      </c>
      <c r="D310">
        <v>75.319999999999993</v>
      </c>
      <c r="E310">
        <v>79.099999999999994</v>
      </c>
      <c r="F310">
        <v>79.569000000000003</v>
      </c>
      <c r="G310">
        <v>1.91</v>
      </c>
      <c r="H310">
        <v>1.9119999999999999</v>
      </c>
      <c r="I310">
        <v>0.54600000000000004</v>
      </c>
      <c r="J310">
        <v>0</v>
      </c>
      <c r="K310">
        <f>(E401-E399)/(B311-B309)</f>
        <v>0.10370130705128111</v>
      </c>
    </row>
    <row r="311" spans="1:11" x14ac:dyDescent="0.2">
      <c r="A311" s="1">
        <v>309</v>
      </c>
      <c r="B311">
        <v>147.771567</v>
      </c>
      <c r="C311">
        <v>1.6900000000000001E-13</v>
      </c>
      <c r="D311">
        <v>75.25</v>
      </c>
      <c r="E311">
        <v>79.2</v>
      </c>
      <c r="F311">
        <v>79.683999999999997</v>
      </c>
      <c r="G311">
        <v>1.925</v>
      </c>
      <c r="H311">
        <v>1.9590000000000001</v>
      </c>
      <c r="I311">
        <v>0.54200000000000004</v>
      </c>
      <c r="J311">
        <v>0</v>
      </c>
      <c r="K311">
        <f>(E402-E400)/(B312-B310)</f>
        <v>0.10413228131961443</v>
      </c>
    </row>
    <row r="312" spans="1:11" x14ac:dyDescent="0.2">
      <c r="A312" s="1">
        <v>310</v>
      </c>
      <c r="B312">
        <v>148.24985599999999</v>
      </c>
      <c r="C312">
        <v>2.1499999999999999E-13</v>
      </c>
      <c r="D312">
        <v>75.25</v>
      </c>
      <c r="E312">
        <v>79.3</v>
      </c>
      <c r="F312">
        <v>79.801000000000002</v>
      </c>
      <c r="G312">
        <v>2.0419999999999998</v>
      </c>
      <c r="H312">
        <v>2.02</v>
      </c>
      <c r="I312">
        <v>0.57499999999999996</v>
      </c>
      <c r="J312">
        <v>0</v>
      </c>
      <c r="K312">
        <f>(E403-E401)/(B313-B311)</f>
        <v>0.1044826177492917</v>
      </c>
    </row>
    <row r="313" spans="1:11" x14ac:dyDescent="0.2">
      <c r="A313" s="1">
        <v>311</v>
      </c>
      <c r="B313">
        <v>148.72866400000001</v>
      </c>
      <c r="C313">
        <v>1.89E-13</v>
      </c>
      <c r="D313">
        <v>75.180000000000007</v>
      </c>
      <c r="E313">
        <v>79.5</v>
      </c>
      <c r="F313">
        <v>79.918999999999997</v>
      </c>
      <c r="G313">
        <v>2.06</v>
      </c>
      <c r="H313">
        <v>2.0619999999999998</v>
      </c>
      <c r="I313">
        <v>0.58799999999999997</v>
      </c>
      <c r="J313">
        <v>0</v>
      </c>
      <c r="K313">
        <f>(E404-E402)/(B314-B312)</f>
        <v>0.10426050111766655</v>
      </c>
    </row>
    <row r="314" spans="1:11" x14ac:dyDescent="0.2">
      <c r="A314" s="1">
        <v>312</v>
      </c>
      <c r="B314">
        <v>149.20899199999999</v>
      </c>
      <c r="C314">
        <v>1.89E-13</v>
      </c>
      <c r="D314">
        <v>75.180000000000007</v>
      </c>
      <c r="E314">
        <v>79.599999999999994</v>
      </c>
      <c r="F314">
        <v>80.039000000000001</v>
      </c>
      <c r="G314">
        <v>2.1819999999999999</v>
      </c>
      <c r="H314">
        <v>2.1840000000000002</v>
      </c>
      <c r="I314">
        <v>0.59299999999999997</v>
      </c>
      <c r="J314">
        <v>0</v>
      </c>
      <c r="K314">
        <f>(E405-E403)/(B315-B313)</f>
        <v>0.10426028371307856</v>
      </c>
    </row>
    <row r="315" spans="1:11" x14ac:dyDescent="0.2">
      <c r="A315" s="1">
        <v>313</v>
      </c>
      <c r="B315">
        <v>149.687802</v>
      </c>
      <c r="C315">
        <v>8.3E-14</v>
      </c>
      <c r="D315">
        <v>75.099999999999994</v>
      </c>
      <c r="E315">
        <v>79.8</v>
      </c>
      <c r="F315">
        <v>80.16</v>
      </c>
      <c r="G315">
        <v>2.2850000000000001</v>
      </c>
      <c r="H315">
        <v>2.2869999999999999</v>
      </c>
      <c r="I315">
        <v>0.63800000000000001</v>
      </c>
      <c r="J315">
        <v>0</v>
      </c>
      <c r="K315">
        <f>(E406-E404)/(B316-B314)</f>
        <v>0.20896960223681399</v>
      </c>
    </row>
    <row r="316" spans="1:11" x14ac:dyDescent="0.2">
      <c r="A316" s="1">
        <v>314</v>
      </c>
      <c r="B316">
        <v>150.16606899999999</v>
      </c>
      <c r="C316">
        <v>8E-14</v>
      </c>
      <c r="D316">
        <v>75.099999999999994</v>
      </c>
      <c r="E316">
        <v>80</v>
      </c>
      <c r="F316">
        <v>80.281000000000006</v>
      </c>
      <c r="G316">
        <v>2.3279999999999998</v>
      </c>
      <c r="H316">
        <v>2.2589999999999999</v>
      </c>
      <c r="I316">
        <v>0.64400000000000002</v>
      </c>
      <c r="J316">
        <v>0</v>
      </c>
      <c r="K316">
        <f>(E407-E405)/(B317-B315)</f>
        <v>0.21064338916788047</v>
      </c>
    </row>
    <row r="317" spans="1:11" x14ac:dyDescent="0.2">
      <c r="A317" s="1">
        <v>315</v>
      </c>
      <c r="B317">
        <v>150.63727399999999</v>
      </c>
      <c r="C317">
        <v>1.25E-13</v>
      </c>
      <c r="D317">
        <v>75.040000000000006</v>
      </c>
      <c r="E317">
        <v>80.099999999999994</v>
      </c>
      <c r="F317">
        <v>80.403000000000006</v>
      </c>
      <c r="G317">
        <v>2.3730000000000002</v>
      </c>
      <c r="H317">
        <v>2.4159999999999999</v>
      </c>
      <c r="I317">
        <v>0.65100000000000002</v>
      </c>
      <c r="J317">
        <v>0</v>
      </c>
      <c r="K317">
        <f>(E408-E406)/(B318-B316)</f>
        <v>0.21314735516104436</v>
      </c>
    </row>
    <row r="318" spans="1:11" x14ac:dyDescent="0.2">
      <c r="A318" s="1">
        <v>316</v>
      </c>
      <c r="B318">
        <v>151.104387</v>
      </c>
      <c r="C318">
        <v>2.3899999999999999E-13</v>
      </c>
      <c r="D318">
        <v>75.040000000000006</v>
      </c>
      <c r="E318">
        <v>80.3</v>
      </c>
      <c r="F318">
        <v>80.519000000000005</v>
      </c>
      <c r="G318">
        <v>2.4129999999999998</v>
      </c>
      <c r="H318">
        <v>2.415</v>
      </c>
      <c r="I318">
        <v>0.63600000000000001</v>
      </c>
      <c r="J318">
        <v>0</v>
      </c>
      <c r="K318">
        <f>(E409-E407)/(B319-B317)</f>
        <v>0.21078702605854924</v>
      </c>
    </row>
    <row r="319" spans="1:11" x14ac:dyDescent="0.2">
      <c r="A319" s="1">
        <v>317</v>
      </c>
      <c r="B319">
        <v>151.58609899999999</v>
      </c>
      <c r="C319">
        <v>2.3500000000000001E-13</v>
      </c>
      <c r="D319">
        <v>74.97</v>
      </c>
      <c r="E319">
        <v>80.400000000000006</v>
      </c>
      <c r="F319">
        <v>80.64</v>
      </c>
      <c r="G319">
        <v>2.4569999999999999</v>
      </c>
      <c r="H319">
        <v>2.4590000000000001</v>
      </c>
      <c r="I319">
        <v>0.64900000000000002</v>
      </c>
      <c r="J319">
        <v>0</v>
      </c>
      <c r="K319">
        <f>(E410-E408)/(B320-B318)</f>
        <v>0.20795922335547345</v>
      </c>
    </row>
    <row r="320" spans="1:11" x14ac:dyDescent="0.2">
      <c r="A320" s="1">
        <v>318</v>
      </c>
      <c r="B320">
        <v>152.066114</v>
      </c>
      <c r="C320">
        <v>1.1499999999999999E-13</v>
      </c>
      <c r="D320">
        <v>74.97</v>
      </c>
      <c r="E320">
        <v>80.599999999999994</v>
      </c>
      <c r="F320">
        <v>80.759</v>
      </c>
      <c r="G320">
        <v>2.5009999999999999</v>
      </c>
      <c r="H320">
        <v>2.431</v>
      </c>
      <c r="I320">
        <v>0.67700000000000005</v>
      </c>
      <c r="J320">
        <v>0</v>
      </c>
      <c r="K320">
        <f>(E411-E409)/(B321-B319)</f>
        <v>0.20836697591798942</v>
      </c>
    </row>
    <row r="321" spans="1:11" x14ac:dyDescent="0.2">
      <c r="A321" s="1">
        <v>319</v>
      </c>
      <c r="B321">
        <v>152.54594399999999</v>
      </c>
      <c r="C321">
        <v>-1.19E-13</v>
      </c>
      <c r="D321">
        <v>74.91</v>
      </c>
      <c r="E321">
        <v>80.7</v>
      </c>
      <c r="F321">
        <v>80.876000000000005</v>
      </c>
      <c r="G321">
        <v>2.544</v>
      </c>
      <c r="H321">
        <v>2.472</v>
      </c>
      <c r="I321">
        <v>0.68500000000000005</v>
      </c>
      <c r="J321">
        <v>0</v>
      </c>
      <c r="K321">
        <f>(E412-E410)/(B322-B320)</f>
        <v>0.20862649702550998</v>
      </c>
    </row>
    <row r="322" spans="1:11" x14ac:dyDescent="0.2">
      <c r="A322" s="1">
        <v>320</v>
      </c>
      <c r="B322">
        <v>153.024765</v>
      </c>
      <c r="C322">
        <v>8.3E-14</v>
      </c>
      <c r="D322">
        <v>74.91</v>
      </c>
      <c r="E322">
        <v>80.900000000000006</v>
      </c>
      <c r="F322">
        <v>80.991</v>
      </c>
      <c r="G322">
        <v>2.5030000000000001</v>
      </c>
      <c r="H322">
        <v>2.5049999999999999</v>
      </c>
      <c r="I322">
        <v>0.66400000000000003</v>
      </c>
      <c r="J322">
        <v>0</v>
      </c>
      <c r="K322">
        <f>(E413-E411)/(B323-B321)</f>
        <v>0.21094509731952277</v>
      </c>
    </row>
    <row r="323" spans="1:11" x14ac:dyDescent="0.2">
      <c r="A323" s="1">
        <v>321</v>
      </c>
      <c r="B323">
        <v>153.494058</v>
      </c>
      <c r="C323">
        <v>2.2300000000000001E-13</v>
      </c>
      <c r="D323">
        <v>74.86</v>
      </c>
      <c r="E323">
        <v>81</v>
      </c>
      <c r="F323">
        <v>81.103999999999999</v>
      </c>
      <c r="G323">
        <v>2.5430000000000001</v>
      </c>
      <c r="H323">
        <v>2.5449999999999999</v>
      </c>
      <c r="I323">
        <v>0.68500000000000005</v>
      </c>
      <c r="J323">
        <v>0</v>
      </c>
      <c r="K323">
        <f>(E414-E412)/(B324-B322)</f>
        <v>0.3165882758919098</v>
      </c>
    </row>
    <row r="324" spans="1:11" x14ac:dyDescent="0.2">
      <c r="A324" s="1">
        <v>322</v>
      </c>
      <c r="B324">
        <v>153.97236799999999</v>
      </c>
      <c r="C324">
        <v>2.8699999999999999E-13</v>
      </c>
      <c r="D324">
        <v>74.86</v>
      </c>
      <c r="E324">
        <v>81.2</v>
      </c>
      <c r="F324">
        <v>81.212000000000003</v>
      </c>
      <c r="G324">
        <v>2.581</v>
      </c>
      <c r="H324">
        <v>2.5830000000000002</v>
      </c>
      <c r="I324">
        <v>0.69</v>
      </c>
      <c r="J324">
        <v>0</v>
      </c>
      <c r="K324">
        <f>(E415-E413)/(B325-B323)</f>
        <v>0.31265763155590393</v>
      </c>
    </row>
    <row r="325" spans="1:11" x14ac:dyDescent="0.2">
      <c r="A325" s="1">
        <v>323</v>
      </c>
      <c r="B325">
        <v>154.453574</v>
      </c>
      <c r="C325">
        <v>-3.5000000000000002E-14</v>
      </c>
      <c r="D325">
        <v>74.81</v>
      </c>
      <c r="E325">
        <v>81.3</v>
      </c>
      <c r="F325">
        <v>81.319000000000003</v>
      </c>
      <c r="G325">
        <v>2.5539999999999998</v>
      </c>
      <c r="H325">
        <v>2.569</v>
      </c>
      <c r="I325">
        <v>0.66600000000000004</v>
      </c>
      <c r="J325">
        <v>0</v>
      </c>
      <c r="K325">
        <f>(E416-E414)/(B326-B324)</f>
        <v>0.31260485287773976</v>
      </c>
    </row>
    <row r="326" spans="1:11" x14ac:dyDescent="0.2">
      <c r="A326" s="1">
        <v>324</v>
      </c>
      <c r="B326">
        <v>154.93204600000001</v>
      </c>
      <c r="C326">
        <v>1.8200000000000001E-13</v>
      </c>
      <c r="D326">
        <v>74.81</v>
      </c>
      <c r="E326">
        <v>81.400000000000006</v>
      </c>
      <c r="F326">
        <v>81.421999999999997</v>
      </c>
      <c r="G326">
        <v>2.5870000000000002</v>
      </c>
      <c r="H326">
        <v>2.625</v>
      </c>
      <c r="I326">
        <v>0.67200000000000004</v>
      </c>
      <c r="J326">
        <v>0</v>
      </c>
      <c r="K326">
        <f>(E417-E415)/(B327-B325)</f>
        <v>0.31291428547587014</v>
      </c>
    </row>
    <row r="327" spans="1:11" x14ac:dyDescent="0.2">
      <c r="A327" s="1">
        <v>325</v>
      </c>
      <c r="B327">
        <v>155.41230300000001</v>
      </c>
      <c r="C327">
        <v>2.5900000000000001E-13</v>
      </c>
      <c r="D327">
        <v>74.81</v>
      </c>
      <c r="E327">
        <v>81.599999999999994</v>
      </c>
      <c r="F327">
        <v>81.521000000000001</v>
      </c>
      <c r="G327">
        <v>2.6379999999999999</v>
      </c>
      <c r="H327">
        <v>2.641</v>
      </c>
      <c r="I327">
        <v>0.68600000000000005</v>
      </c>
      <c r="J327">
        <v>0</v>
      </c>
      <c r="K327">
        <f>(E418-E416)/(B328-B326)</f>
        <v>0.31322204206154225</v>
      </c>
    </row>
    <row r="328" spans="1:11" x14ac:dyDescent="0.2">
      <c r="A328" s="1">
        <v>326</v>
      </c>
      <c r="B328">
        <v>155.88983300000001</v>
      </c>
      <c r="C328">
        <v>2.73E-13</v>
      </c>
      <c r="D328">
        <v>74.77</v>
      </c>
      <c r="E328">
        <v>81.7</v>
      </c>
      <c r="F328">
        <v>81.614999999999995</v>
      </c>
      <c r="G328">
        <v>2.5819999999999999</v>
      </c>
      <c r="H328">
        <v>2.5840000000000001</v>
      </c>
      <c r="I328">
        <v>0.67</v>
      </c>
      <c r="J328">
        <v>0</v>
      </c>
      <c r="K328">
        <f>(E419-E417)/(B329-B327)</f>
        <v>0.31269576057511017</v>
      </c>
    </row>
    <row r="329" spans="1:11" x14ac:dyDescent="0.2">
      <c r="A329" s="1">
        <v>327</v>
      </c>
      <c r="B329">
        <v>156.371702</v>
      </c>
      <c r="C329">
        <v>2.1499999999999999E-13</v>
      </c>
      <c r="D329">
        <v>74.77</v>
      </c>
      <c r="E329">
        <v>81.8</v>
      </c>
      <c r="F329">
        <v>81.704999999999998</v>
      </c>
      <c r="G329">
        <v>2.6259999999999999</v>
      </c>
      <c r="H329">
        <v>2.6280000000000001</v>
      </c>
      <c r="I329">
        <v>0.67400000000000004</v>
      </c>
      <c r="J329">
        <v>0</v>
      </c>
      <c r="K329">
        <f>(E420-E418)/(B330-B328)</f>
        <v>0.31231488836304266</v>
      </c>
    </row>
    <row r="330" spans="1:11" x14ac:dyDescent="0.2">
      <c r="A330" s="1">
        <v>328</v>
      </c>
      <c r="B330">
        <v>156.850402</v>
      </c>
      <c r="C330">
        <v>1.37E-13</v>
      </c>
      <c r="D330">
        <v>74.739999999999995</v>
      </c>
      <c r="E330">
        <v>81.900000000000006</v>
      </c>
      <c r="F330">
        <v>81.790000000000006</v>
      </c>
      <c r="G330">
        <v>2.5640000000000001</v>
      </c>
      <c r="H330">
        <v>2.589</v>
      </c>
      <c r="I330">
        <v>0.65100000000000002</v>
      </c>
      <c r="J330">
        <v>0</v>
      </c>
      <c r="K330">
        <f>(E421-E419)/(B331-B329)</f>
        <v>0.31242644960665028</v>
      </c>
    </row>
    <row r="331" spans="1:11" x14ac:dyDescent="0.2">
      <c r="A331" s="1">
        <v>329</v>
      </c>
      <c r="B331">
        <v>157.331928</v>
      </c>
      <c r="C331">
        <v>1.5800000000000001E-13</v>
      </c>
      <c r="D331">
        <v>74.739999999999995</v>
      </c>
      <c r="E331">
        <v>82</v>
      </c>
      <c r="F331">
        <v>81.87</v>
      </c>
      <c r="G331">
        <v>2.6</v>
      </c>
      <c r="H331">
        <v>2.5430000000000001</v>
      </c>
      <c r="I331">
        <v>0.66</v>
      </c>
      <c r="J331">
        <v>0</v>
      </c>
      <c r="K331">
        <f>(E422-E420)/(B332-B330)</f>
        <v>0.30866039331565259</v>
      </c>
    </row>
    <row r="332" spans="1:11" x14ac:dyDescent="0.2">
      <c r="A332" s="1">
        <v>330</v>
      </c>
      <c r="B332">
        <v>157.82234399999999</v>
      </c>
      <c r="C332">
        <v>1.83E-13</v>
      </c>
      <c r="D332">
        <v>74.72</v>
      </c>
      <c r="E332">
        <v>82.1</v>
      </c>
      <c r="F332">
        <v>81.944000000000003</v>
      </c>
      <c r="G332">
        <v>2.5299999999999998</v>
      </c>
      <c r="H332">
        <v>2.5339999999999998</v>
      </c>
      <c r="I332">
        <v>0.63300000000000001</v>
      </c>
      <c r="J332">
        <v>0</v>
      </c>
      <c r="K332">
        <f>(E423-E421)/(B333-B331)</f>
        <v>0.4121888360714771</v>
      </c>
    </row>
    <row r="333" spans="1:11" x14ac:dyDescent="0.2">
      <c r="A333" s="1">
        <v>331</v>
      </c>
      <c r="B333">
        <v>158.302357</v>
      </c>
      <c r="C333">
        <v>2.0899999999999999E-13</v>
      </c>
      <c r="D333">
        <v>74.72</v>
      </c>
      <c r="E333">
        <v>82.2</v>
      </c>
      <c r="F333">
        <v>82.013000000000005</v>
      </c>
      <c r="G333">
        <v>2.4750000000000001</v>
      </c>
      <c r="H333">
        <v>2.476</v>
      </c>
      <c r="I333">
        <v>0.624</v>
      </c>
      <c r="J333">
        <v>0</v>
      </c>
      <c r="K333">
        <f>(E424-E422)/(B334-B332)</f>
        <v>0.31279780958119807</v>
      </c>
    </row>
    <row r="334" spans="1:11" x14ac:dyDescent="0.2">
      <c r="A334" s="1">
        <v>332</v>
      </c>
      <c r="B334">
        <v>158.78143</v>
      </c>
      <c r="C334">
        <v>3.08E-13</v>
      </c>
      <c r="D334">
        <v>74.709999999999994</v>
      </c>
      <c r="E334">
        <v>82.3</v>
      </c>
      <c r="F334">
        <v>82.075000000000003</v>
      </c>
      <c r="G334">
        <v>2.4950000000000001</v>
      </c>
      <c r="H334">
        <v>2.4969999999999999</v>
      </c>
      <c r="I334">
        <v>0.60199999999999998</v>
      </c>
      <c r="J334">
        <v>0</v>
      </c>
      <c r="K334">
        <f>(E425-E423)/(B335-B333)</f>
        <v>0.31274400547927372</v>
      </c>
    </row>
    <row r="335" spans="1:11" x14ac:dyDescent="0.2">
      <c r="A335" s="1">
        <v>333</v>
      </c>
      <c r="B335">
        <v>159.261608</v>
      </c>
      <c r="C335">
        <v>1.9300000000000001E-13</v>
      </c>
      <c r="D335">
        <v>74.709999999999994</v>
      </c>
      <c r="E335">
        <v>82.4</v>
      </c>
      <c r="F335">
        <v>82.13</v>
      </c>
      <c r="G335">
        <v>2.4079999999999999</v>
      </c>
      <c r="H335">
        <v>2.41</v>
      </c>
      <c r="I335">
        <v>0.58799999999999997</v>
      </c>
      <c r="J335">
        <v>0</v>
      </c>
      <c r="K335">
        <f>(E426-E424)/(B336-B334)</f>
        <v>0.31608526294607819</v>
      </c>
    </row>
    <row r="336" spans="1:11" x14ac:dyDescent="0.2">
      <c r="A336" s="1">
        <v>334</v>
      </c>
      <c r="B336">
        <v>159.73054099999999</v>
      </c>
      <c r="C336">
        <v>2.3899999999999999E-13</v>
      </c>
      <c r="D336">
        <v>74.709999999999994</v>
      </c>
      <c r="E336">
        <v>82.4</v>
      </c>
      <c r="F336">
        <v>82.177999999999997</v>
      </c>
      <c r="G336">
        <v>2.4180000000000001</v>
      </c>
      <c r="H336">
        <v>2.3759999999999999</v>
      </c>
      <c r="I336">
        <v>0.59299999999999997</v>
      </c>
      <c r="J336">
        <v>0</v>
      </c>
      <c r="K336">
        <f>(E427-E425)/(B337-B335)</f>
        <v>0.31488426428865773</v>
      </c>
    </row>
    <row r="337" spans="1:11" x14ac:dyDescent="0.2">
      <c r="A337" s="1">
        <v>335</v>
      </c>
      <c r="B337">
        <v>160.214339</v>
      </c>
      <c r="C337">
        <v>1.78E-13</v>
      </c>
      <c r="D337">
        <v>74.709999999999994</v>
      </c>
      <c r="E337">
        <v>82.5</v>
      </c>
      <c r="F337">
        <v>82.22</v>
      </c>
      <c r="G337">
        <v>2.3210000000000002</v>
      </c>
      <c r="H337">
        <v>2.3540000000000001</v>
      </c>
      <c r="I337">
        <v>0.55900000000000005</v>
      </c>
      <c r="J337">
        <v>0</v>
      </c>
      <c r="K337">
        <f>(E428-E426)/(B338-B336)</f>
        <v>0.31190932172197883</v>
      </c>
    </row>
    <row r="338" spans="1:11" x14ac:dyDescent="0.2">
      <c r="A338" s="1">
        <v>336</v>
      </c>
      <c r="B338">
        <v>160.69235900000001</v>
      </c>
      <c r="C338">
        <v>1.3199999999999999E-13</v>
      </c>
      <c r="D338">
        <v>74.72</v>
      </c>
      <c r="E338">
        <v>82.6</v>
      </c>
      <c r="F338">
        <v>82.254999999999995</v>
      </c>
      <c r="G338">
        <v>2.3180000000000001</v>
      </c>
      <c r="H338">
        <v>2.319</v>
      </c>
      <c r="I338">
        <v>0.54600000000000004</v>
      </c>
      <c r="J338">
        <v>0</v>
      </c>
      <c r="K338">
        <f>(E429-E427)/(B339-B337)</f>
        <v>0.2092253744349645</v>
      </c>
    </row>
    <row r="339" spans="1:11" x14ac:dyDescent="0.2">
      <c r="A339" s="1">
        <v>337</v>
      </c>
      <c r="B339">
        <v>161.17024599999999</v>
      </c>
      <c r="C339">
        <v>1.6E-13</v>
      </c>
      <c r="D339">
        <v>74.72</v>
      </c>
      <c r="E339">
        <v>82.6</v>
      </c>
      <c r="F339">
        <v>82.283000000000001</v>
      </c>
      <c r="G339">
        <v>2.2090000000000001</v>
      </c>
      <c r="H339">
        <v>2.21</v>
      </c>
      <c r="I339">
        <v>0.53900000000000003</v>
      </c>
      <c r="J339">
        <v>0</v>
      </c>
      <c r="K339">
        <f>(E430-E428)/(B340-B338)</f>
        <v>0.3134871579985713</v>
      </c>
    </row>
    <row r="340" spans="1:11" x14ac:dyDescent="0.2">
      <c r="A340" s="1">
        <v>338</v>
      </c>
      <c r="B340">
        <v>161.64933600000001</v>
      </c>
      <c r="C340">
        <v>2.01E-13</v>
      </c>
      <c r="D340">
        <v>74.739999999999995</v>
      </c>
      <c r="E340">
        <v>82.6</v>
      </c>
      <c r="F340">
        <v>82.304000000000002</v>
      </c>
      <c r="G340">
        <v>2.177</v>
      </c>
      <c r="H340">
        <v>2.1779999999999999</v>
      </c>
      <c r="I340">
        <v>0.51300000000000001</v>
      </c>
      <c r="J340">
        <v>0</v>
      </c>
      <c r="K340">
        <f>(E431-E429)/(B341-B339)</f>
        <v>0.31555662611062174</v>
      </c>
    </row>
    <row r="341" spans="1:11" x14ac:dyDescent="0.2">
      <c r="A341" s="1">
        <v>339</v>
      </c>
      <c r="B341">
        <v>162.120947</v>
      </c>
      <c r="C341">
        <v>2.13E-13</v>
      </c>
      <c r="D341">
        <v>74.739999999999995</v>
      </c>
      <c r="E341">
        <v>82.7</v>
      </c>
      <c r="F341">
        <v>82.317999999999998</v>
      </c>
      <c r="G341">
        <v>2.1560000000000001</v>
      </c>
      <c r="H341">
        <v>2.1280000000000001</v>
      </c>
      <c r="I341">
        <v>0.50900000000000001</v>
      </c>
      <c r="J341">
        <v>0</v>
      </c>
      <c r="K341">
        <f>(E432-E430)/(B342-B340)</f>
        <v>0.21059060134146915</v>
      </c>
    </row>
    <row r="342" spans="1:11" x14ac:dyDescent="0.2">
      <c r="A342" s="1">
        <v>340</v>
      </c>
      <c r="B342">
        <v>162.59904599999999</v>
      </c>
      <c r="C342">
        <v>1.77E-13</v>
      </c>
      <c r="D342">
        <v>74.77</v>
      </c>
      <c r="E342">
        <v>82.7</v>
      </c>
      <c r="F342">
        <v>82.323999999999998</v>
      </c>
      <c r="G342">
        <v>2.0289999999999999</v>
      </c>
      <c r="H342">
        <v>2.056</v>
      </c>
      <c r="I342">
        <v>0.46700000000000003</v>
      </c>
      <c r="J342">
        <v>0</v>
      </c>
      <c r="K342">
        <f>(E433-E431)/(B343-B341)</f>
        <v>0.3137199129531944</v>
      </c>
    </row>
    <row r="343" spans="1:11" x14ac:dyDescent="0.2">
      <c r="A343" s="1">
        <v>341</v>
      </c>
      <c r="B343">
        <v>163.077214</v>
      </c>
      <c r="C343">
        <v>1.47E-13</v>
      </c>
      <c r="D343">
        <v>74.77</v>
      </c>
      <c r="E343">
        <v>82.7</v>
      </c>
      <c r="F343">
        <v>82.323999999999998</v>
      </c>
      <c r="G343">
        <v>1.978</v>
      </c>
      <c r="H343">
        <v>1.9790000000000001</v>
      </c>
      <c r="I343">
        <v>0.47799999999999998</v>
      </c>
      <c r="J343">
        <v>0</v>
      </c>
      <c r="K343">
        <f>(E434-E432)/(B344-B342)</f>
        <v>0.31197451792136732</v>
      </c>
    </row>
    <row r="344" spans="1:11" x14ac:dyDescent="0.2">
      <c r="A344" s="1">
        <v>342</v>
      </c>
      <c r="B344">
        <v>163.56066300000001</v>
      </c>
      <c r="C344">
        <v>1.8800000000000001E-13</v>
      </c>
      <c r="D344">
        <v>74.81</v>
      </c>
      <c r="E344">
        <v>82.7</v>
      </c>
      <c r="F344">
        <v>82.316000000000003</v>
      </c>
      <c r="G344">
        <v>1.9390000000000001</v>
      </c>
      <c r="H344">
        <v>1.9410000000000001</v>
      </c>
      <c r="I344">
        <v>0.436</v>
      </c>
      <c r="J344">
        <v>0</v>
      </c>
      <c r="K344">
        <f>(E435-E433)/(B345-B343)</f>
        <v>0.2083526493601881</v>
      </c>
    </row>
    <row r="345" spans="1:11" x14ac:dyDescent="0.2">
      <c r="A345" s="1">
        <v>343</v>
      </c>
      <c r="B345">
        <v>164.037125</v>
      </c>
      <c r="C345">
        <v>3.0300000000000002E-13</v>
      </c>
      <c r="D345">
        <v>74.81</v>
      </c>
      <c r="E345">
        <v>82.6</v>
      </c>
      <c r="F345">
        <v>82.301000000000002</v>
      </c>
      <c r="G345">
        <v>1.875</v>
      </c>
      <c r="H345">
        <v>1.8580000000000001</v>
      </c>
      <c r="I345">
        <v>0.42399999999999999</v>
      </c>
      <c r="J345">
        <v>0</v>
      </c>
      <c r="K345">
        <f>(E436-E434)/(B346-B344)</f>
        <v>0.2091940798075434</v>
      </c>
    </row>
    <row r="346" spans="1:11" x14ac:dyDescent="0.2">
      <c r="A346" s="1">
        <v>344</v>
      </c>
      <c r="B346">
        <v>164.51671300000001</v>
      </c>
      <c r="C346">
        <v>1.4000000000000001E-13</v>
      </c>
      <c r="D346">
        <v>74.86</v>
      </c>
      <c r="E346">
        <v>82.6</v>
      </c>
      <c r="F346">
        <v>82.278999999999996</v>
      </c>
      <c r="G346">
        <v>1.804</v>
      </c>
      <c r="H346">
        <v>1.792</v>
      </c>
      <c r="I346">
        <v>0.40400000000000003</v>
      </c>
      <c r="J346">
        <v>0</v>
      </c>
      <c r="K346">
        <f>(E437-E435)/(B347-B345)</f>
        <v>0.20883780716125847</v>
      </c>
    </row>
    <row r="347" spans="1:11" x14ac:dyDescent="0.2">
      <c r="A347" s="1">
        <v>345</v>
      </c>
      <c r="B347">
        <v>164.99480600000001</v>
      </c>
      <c r="C347">
        <v>1.06E-13</v>
      </c>
      <c r="D347">
        <v>74.86</v>
      </c>
      <c r="E347">
        <v>82.6</v>
      </c>
      <c r="F347">
        <v>82.25</v>
      </c>
      <c r="G347">
        <v>1.7270000000000001</v>
      </c>
      <c r="H347">
        <v>1.7290000000000001</v>
      </c>
      <c r="I347">
        <v>0.38200000000000001</v>
      </c>
      <c r="J347">
        <v>0</v>
      </c>
      <c r="K347">
        <f>(E438-E436)/(B348-B346)</f>
        <v>0.20896436217285741</v>
      </c>
    </row>
    <row r="348" spans="1:11" x14ac:dyDescent="0.2">
      <c r="A348" s="1">
        <v>346</v>
      </c>
      <c r="B348">
        <v>165.473814</v>
      </c>
      <c r="C348">
        <v>3.8000000000000002E-14</v>
      </c>
      <c r="D348">
        <v>74.92</v>
      </c>
      <c r="E348">
        <v>82.6</v>
      </c>
      <c r="F348">
        <v>82.213999999999999</v>
      </c>
      <c r="G348">
        <v>1.645</v>
      </c>
      <c r="H348">
        <v>1.647</v>
      </c>
      <c r="I348">
        <v>0.35299999999999998</v>
      </c>
      <c r="J348">
        <v>0</v>
      </c>
      <c r="K348">
        <f>(E439-E437)/(B349-B347)</f>
        <v>0.20865348602596276</v>
      </c>
    </row>
    <row r="349" spans="1:11" x14ac:dyDescent="0.2">
      <c r="A349" s="1">
        <v>347</v>
      </c>
      <c r="B349">
        <v>165.95333299999999</v>
      </c>
      <c r="C349">
        <v>-7.0000000000000005E-13</v>
      </c>
      <c r="D349">
        <v>74.92</v>
      </c>
      <c r="E349">
        <v>82.5</v>
      </c>
      <c r="F349">
        <v>82.171000000000006</v>
      </c>
      <c r="G349">
        <v>1.556</v>
      </c>
      <c r="H349">
        <v>1.5580000000000001</v>
      </c>
      <c r="I349">
        <v>0.33</v>
      </c>
      <c r="J349">
        <v>0</v>
      </c>
      <c r="K349">
        <f>(E440-E438)/(B350-B348)</f>
        <v>0.10397723314502492</v>
      </c>
    </row>
    <row r="350" spans="1:11" x14ac:dyDescent="0.2">
      <c r="A350" s="1">
        <v>348</v>
      </c>
      <c r="B350">
        <v>166.435563</v>
      </c>
      <c r="C350">
        <v>-3.2010000000000002E-12</v>
      </c>
      <c r="D350">
        <v>74.98</v>
      </c>
      <c r="E350">
        <v>82.5</v>
      </c>
      <c r="F350">
        <v>82.120999999999995</v>
      </c>
      <c r="G350">
        <v>1.46</v>
      </c>
      <c r="H350">
        <v>1.4590000000000001</v>
      </c>
      <c r="I350">
        <v>0.30499999999999999</v>
      </c>
      <c r="J350">
        <v>0</v>
      </c>
      <c r="K350">
        <f>(E441-E439)/(B351-B349)</f>
        <v>0.10391294589044474</v>
      </c>
    </row>
    <row r="351" spans="1:11" x14ac:dyDescent="0.2">
      <c r="A351" s="1">
        <v>349</v>
      </c>
      <c r="B351">
        <v>166.91567699999999</v>
      </c>
      <c r="C351">
        <v>-1.359E-12</v>
      </c>
      <c r="D351">
        <v>74.98</v>
      </c>
      <c r="E351">
        <v>82.4</v>
      </c>
      <c r="F351">
        <v>82.063999999999993</v>
      </c>
      <c r="G351">
        <v>1.339</v>
      </c>
      <c r="H351">
        <v>1.4430000000000001</v>
      </c>
      <c r="I351">
        <v>0.26900000000000002</v>
      </c>
      <c r="J351">
        <v>0</v>
      </c>
      <c r="K351">
        <f>(E442-E440)/(B352-B350)</f>
        <v>0.20885721685227293</v>
      </c>
    </row>
    <row r="352" spans="1:11" x14ac:dyDescent="0.2">
      <c r="A352" s="1">
        <v>350</v>
      </c>
      <c r="B352">
        <v>167.39315500000001</v>
      </c>
      <c r="C352">
        <v>1.054E-12</v>
      </c>
      <c r="D352">
        <v>74.98</v>
      </c>
      <c r="E352">
        <v>82.3</v>
      </c>
      <c r="F352">
        <v>82.001999999999995</v>
      </c>
      <c r="G352">
        <v>1.3140000000000001</v>
      </c>
      <c r="H352">
        <v>1.341</v>
      </c>
      <c r="I352">
        <v>0.26600000000000001</v>
      </c>
      <c r="J352">
        <v>0</v>
      </c>
      <c r="K352">
        <f>(E443-E441)/(B353-B351)</f>
        <v>0.10447759634663609</v>
      </c>
    </row>
    <row r="353" spans="1:11" x14ac:dyDescent="0.2">
      <c r="A353" s="1">
        <v>351</v>
      </c>
      <c r="B353">
        <v>167.87281999999999</v>
      </c>
      <c r="C353">
        <v>1.1329999999999999E-12</v>
      </c>
      <c r="D353">
        <v>75.05</v>
      </c>
      <c r="E353">
        <v>82.2</v>
      </c>
      <c r="F353">
        <v>81.933999999999997</v>
      </c>
      <c r="G353">
        <v>1.202</v>
      </c>
      <c r="H353">
        <v>1.2030000000000001</v>
      </c>
      <c r="I353">
        <v>0.23300000000000001</v>
      </c>
      <c r="J353">
        <v>0</v>
      </c>
      <c r="K353">
        <f>(E444-E442)/(B354-B352)</f>
        <v>0</v>
      </c>
    </row>
    <row r="354" spans="1:11" x14ac:dyDescent="0.2">
      <c r="A354" s="1">
        <v>352</v>
      </c>
      <c r="B354">
        <v>168.350787</v>
      </c>
      <c r="C354">
        <v>1.334E-12</v>
      </c>
      <c r="D354">
        <v>75.05</v>
      </c>
      <c r="E354">
        <v>82.2</v>
      </c>
      <c r="F354">
        <v>81.858999999999995</v>
      </c>
      <c r="G354">
        <v>1.1459999999999999</v>
      </c>
      <c r="H354">
        <v>1.147</v>
      </c>
      <c r="I354">
        <v>0.22700000000000001</v>
      </c>
      <c r="J354">
        <v>0</v>
      </c>
      <c r="K354">
        <f>(E445-E443)/(B355-B353)</f>
        <v>0.1049248580628907</v>
      </c>
    </row>
    <row r="355" spans="1:11" x14ac:dyDescent="0.2">
      <c r="A355" s="1">
        <v>353</v>
      </c>
      <c r="B355">
        <v>168.825883</v>
      </c>
      <c r="C355">
        <v>1.1579999999999999E-12</v>
      </c>
      <c r="D355">
        <v>75.13</v>
      </c>
      <c r="E355">
        <v>82.1</v>
      </c>
      <c r="F355">
        <v>81.78</v>
      </c>
      <c r="G355">
        <v>1.085</v>
      </c>
      <c r="H355">
        <v>1.1180000000000001</v>
      </c>
      <c r="I355">
        <v>0.20399999999999999</v>
      </c>
      <c r="J355">
        <v>0</v>
      </c>
      <c r="K355">
        <f>(E446-E444)/(B356-B354)</f>
        <v>0.10488975038336554</v>
      </c>
    </row>
    <row r="356" spans="1:11" x14ac:dyDescent="0.2">
      <c r="A356" s="1">
        <v>354</v>
      </c>
      <c r="B356">
        <v>169.304169</v>
      </c>
      <c r="C356">
        <v>5.1999999999999999E-14</v>
      </c>
      <c r="D356">
        <v>75.13</v>
      </c>
      <c r="E356">
        <v>82</v>
      </c>
      <c r="F356">
        <v>81.695999999999998</v>
      </c>
      <c r="G356">
        <v>0.95899999999999996</v>
      </c>
      <c r="H356">
        <v>0.97299999999999998</v>
      </c>
      <c r="I356">
        <v>0.16800000000000001</v>
      </c>
      <c r="J356">
        <v>0</v>
      </c>
      <c r="K356">
        <f>(E447-E445)/(B357-B355)</f>
        <v>0</v>
      </c>
    </row>
    <row r="357" spans="1:11" x14ac:dyDescent="0.2">
      <c r="A357" s="1">
        <v>355</v>
      </c>
      <c r="B357">
        <v>169.78514200000001</v>
      </c>
      <c r="C357">
        <v>-8.6990000000000008E-12</v>
      </c>
      <c r="D357">
        <v>75.209999999999994</v>
      </c>
      <c r="E357">
        <v>81.900000000000006</v>
      </c>
      <c r="F357">
        <v>81.605000000000004</v>
      </c>
      <c r="G357">
        <v>0.88800000000000001</v>
      </c>
      <c r="H357">
        <v>0.89</v>
      </c>
      <c r="I357">
        <v>0.151</v>
      </c>
      <c r="J357">
        <v>0</v>
      </c>
      <c r="K357">
        <f>(E448-E446)/(B358-B356)</f>
        <v>0</v>
      </c>
    </row>
    <row r="358" spans="1:11" x14ac:dyDescent="0.2">
      <c r="A358" s="1">
        <v>356</v>
      </c>
      <c r="B358">
        <v>170.24177800000001</v>
      </c>
      <c r="C358">
        <v>-4.3419999999999999E-12</v>
      </c>
      <c r="D358">
        <v>75.209999999999994</v>
      </c>
      <c r="E358">
        <v>81.8</v>
      </c>
      <c r="F358">
        <v>81.513000000000005</v>
      </c>
      <c r="G358">
        <v>0.81499999999999995</v>
      </c>
      <c r="H358">
        <v>0.81799999999999995</v>
      </c>
      <c r="I358">
        <v>0.14199999999999999</v>
      </c>
      <c r="J358">
        <v>0</v>
      </c>
      <c r="K358">
        <f>(E449-E447)/(B359-B357)</f>
        <v>0</v>
      </c>
    </row>
    <row r="359" spans="1:11" x14ac:dyDescent="0.2">
      <c r="A359" s="1">
        <v>357</v>
      </c>
      <c r="B359">
        <v>170.71830499999999</v>
      </c>
      <c r="C359">
        <v>-5.0969999999999998E-12</v>
      </c>
      <c r="D359">
        <v>75.290000000000006</v>
      </c>
      <c r="E359">
        <v>81.599999999999994</v>
      </c>
      <c r="F359">
        <v>81.417000000000002</v>
      </c>
      <c r="G359">
        <v>0.73799999999999999</v>
      </c>
      <c r="H359">
        <v>0.73899999999999999</v>
      </c>
      <c r="I359">
        <v>0.11</v>
      </c>
      <c r="J359">
        <v>0</v>
      </c>
      <c r="K359">
        <f>(E450-E448)/(B360-B358)</f>
        <v>0</v>
      </c>
    </row>
    <row r="360" spans="1:11" x14ac:dyDescent="0.2">
      <c r="A360" s="1">
        <v>358</v>
      </c>
      <c r="B360">
        <v>171.196923</v>
      </c>
      <c r="C360">
        <v>8.2089999999999995E-12</v>
      </c>
      <c r="D360">
        <v>75.290000000000006</v>
      </c>
      <c r="E360">
        <v>81.5</v>
      </c>
      <c r="F360">
        <v>81.314999999999998</v>
      </c>
      <c r="G360">
        <v>0.65500000000000003</v>
      </c>
      <c r="H360">
        <v>0.69899999999999995</v>
      </c>
      <c r="I360">
        <v>8.8999999999999996E-2</v>
      </c>
      <c r="J360">
        <v>0</v>
      </c>
      <c r="K360">
        <f>(E451-E449)/(B361-B359)</f>
        <v>-0.10442817221457884</v>
      </c>
    </row>
    <row r="361" spans="1:11" x14ac:dyDescent="0.2">
      <c r="A361" s="1">
        <v>359</v>
      </c>
      <c r="B361">
        <v>171.67590100000001</v>
      </c>
      <c r="C361">
        <v>7.4270000000000006E-12</v>
      </c>
      <c r="D361">
        <v>75.37</v>
      </c>
      <c r="E361">
        <v>81.400000000000006</v>
      </c>
      <c r="F361">
        <v>81.209000000000003</v>
      </c>
      <c r="G361">
        <v>0.65200000000000002</v>
      </c>
      <c r="H361">
        <v>0.61499999999999999</v>
      </c>
      <c r="I361">
        <v>9.5000000000000001E-2</v>
      </c>
      <c r="J361">
        <v>0</v>
      </c>
      <c r="K361">
        <f>(E452-E450)/(B362-B360)</f>
        <v>-0.10585371017253423</v>
      </c>
    </row>
    <row r="362" spans="1:11" x14ac:dyDescent="0.2">
      <c r="A362" s="1">
        <v>360</v>
      </c>
      <c r="B362">
        <v>172.14162300000001</v>
      </c>
      <c r="C362">
        <v>5.8370000000000003E-12</v>
      </c>
      <c r="D362">
        <v>75.37</v>
      </c>
      <c r="E362">
        <v>81.3</v>
      </c>
      <c r="F362">
        <v>81.099999999999994</v>
      </c>
      <c r="G362">
        <v>0.54300000000000004</v>
      </c>
      <c r="H362">
        <v>0.54500000000000004</v>
      </c>
      <c r="I362">
        <v>7.4999999999999997E-2</v>
      </c>
      <c r="J362">
        <v>0</v>
      </c>
      <c r="K362">
        <f>(E453-E451)/(B363-B361)</f>
        <v>0</v>
      </c>
    </row>
    <row r="363" spans="1:11" x14ac:dyDescent="0.2">
      <c r="A363" s="1">
        <v>361</v>
      </c>
      <c r="B363">
        <v>172.622378</v>
      </c>
      <c r="C363">
        <v>4.7759999999999998E-12</v>
      </c>
      <c r="D363">
        <v>75.45</v>
      </c>
      <c r="E363">
        <v>81.2</v>
      </c>
      <c r="F363">
        <v>80.992000000000004</v>
      </c>
      <c r="G363">
        <v>0.45400000000000001</v>
      </c>
      <c r="H363">
        <v>0.45600000000000002</v>
      </c>
      <c r="I363">
        <v>5.2999999999999999E-2</v>
      </c>
      <c r="J363">
        <v>0</v>
      </c>
      <c r="K363">
        <f>(E454-E452)/(B364-B362)</f>
        <v>-0.10442817221459678</v>
      </c>
    </row>
    <row r="364" spans="1:11" x14ac:dyDescent="0.2">
      <c r="A364" s="1">
        <v>362</v>
      </c>
      <c r="B364">
        <v>173.09921900000001</v>
      </c>
      <c r="C364">
        <v>3.7780000000000003E-12</v>
      </c>
      <c r="D364">
        <v>75.45</v>
      </c>
      <c r="E364">
        <v>81.099999999999994</v>
      </c>
      <c r="F364">
        <v>80.876999999999995</v>
      </c>
      <c r="G364">
        <v>0.36</v>
      </c>
      <c r="H364">
        <v>0.36199999999999999</v>
      </c>
      <c r="I364">
        <v>1.2999999999999999E-2</v>
      </c>
      <c r="J364">
        <v>0</v>
      </c>
      <c r="K364">
        <f>(E455-E453)/(B365-B363)</f>
        <v>-0.10442686360181747</v>
      </c>
    </row>
    <row r="365" spans="1:11" x14ac:dyDescent="0.2">
      <c r="A365" s="1">
        <v>363</v>
      </c>
      <c r="B365">
        <v>173.57998599999999</v>
      </c>
      <c r="C365">
        <v>4.494E-12</v>
      </c>
      <c r="D365">
        <v>75.52</v>
      </c>
      <c r="E365">
        <v>80.900000000000006</v>
      </c>
      <c r="F365">
        <v>80.760999999999996</v>
      </c>
      <c r="G365">
        <v>0.32400000000000001</v>
      </c>
      <c r="H365">
        <v>0.39400000000000002</v>
      </c>
      <c r="I365">
        <v>7.0000000000000001E-3</v>
      </c>
      <c r="J365">
        <v>0</v>
      </c>
      <c r="K365">
        <f>(E456-E454)/(B366-B364)</f>
        <v>-0.10439099857297054</v>
      </c>
    </row>
    <row r="366" spans="1:11" x14ac:dyDescent="0.2">
      <c r="A366" s="1">
        <v>364</v>
      </c>
      <c r="B366">
        <v>174.05715599999999</v>
      </c>
      <c r="C366">
        <v>4.2369999999999998E-12</v>
      </c>
      <c r="D366">
        <v>75.52</v>
      </c>
      <c r="E366">
        <v>80.8</v>
      </c>
      <c r="F366">
        <v>80.643000000000001</v>
      </c>
      <c r="G366">
        <v>0.30599999999999999</v>
      </c>
      <c r="H366">
        <v>0.30299999999999999</v>
      </c>
      <c r="I366">
        <v>8.0000000000000002E-3</v>
      </c>
      <c r="J366">
        <v>0</v>
      </c>
      <c r="K366">
        <f>(E457-E455)/(B367-B365)</f>
        <v>-0.20982549862405275</v>
      </c>
    </row>
    <row r="367" spans="1:11" x14ac:dyDescent="0.2">
      <c r="A367" s="1">
        <v>365</v>
      </c>
      <c r="B367">
        <v>174.53315900000001</v>
      </c>
      <c r="C367">
        <v>3.3210000000000001E-12</v>
      </c>
      <c r="D367">
        <v>75.59</v>
      </c>
      <c r="E367">
        <v>80.7</v>
      </c>
      <c r="F367">
        <v>80.525999999999996</v>
      </c>
      <c r="G367">
        <v>0.188</v>
      </c>
      <c r="H367">
        <v>0.248</v>
      </c>
      <c r="I367">
        <v>-4.0000000000000001E-3</v>
      </c>
      <c r="J367">
        <v>0</v>
      </c>
      <c r="K367">
        <f>(E458-E456)/(B368-B366)</f>
        <v>-0.20919779965754196</v>
      </c>
    </row>
    <row r="368" spans="1:11" x14ac:dyDescent="0.2">
      <c r="A368" s="1">
        <v>366</v>
      </c>
      <c r="B368">
        <v>175.01318900000001</v>
      </c>
      <c r="C368">
        <v>2.6360000000000001E-12</v>
      </c>
      <c r="D368">
        <v>75.59</v>
      </c>
      <c r="E368">
        <v>80.599999999999994</v>
      </c>
      <c r="F368">
        <v>80.406000000000006</v>
      </c>
      <c r="G368">
        <v>0.14799999999999999</v>
      </c>
      <c r="H368">
        <v>0.23200000000000001</v>
      </c>
      <c r="I368">
        <v>-4.0000000000000001E-3</v>
      </c>
      <c r="J368">
        <v>0</v>
      </c>
      <c r="K368">
        <f>(E459-E457)/(B369-B367)</f>
        <v>-0.20800637331528604</v>
      </c>
    </row>
    <row r="369" spans="1:11" x14ac:dyDescent="0.2">
      <c r="A369" s="1">
        <v>367</v>
      </c>
      <c r="B369">
        <v>175.49466799999999</v>
      </c>
      <c r="C369">
        <v>1.443E-12</v>
      </c>
      <c r="D369">
        <v>75.66</v>
      </c>
      <c r="E369">
        <v>80.5</v>
      </c>
      <c r="F369">
        <v>80.286000000000001</v>
      </c>
      <c r="G369">
        <v>0.107</v>
      </c>
      <c r="H369">
        <v>0.216</v>
      </c>
      <c r="I369">
        <v>-4.0000000000000001E-3</v>
      </c>
      <c r="J369">
        <v>0</v>
      </c>
      <c r="K369">
        <f>(E460-E458)/(B370-B368)</f>
        <v>-0.21016218215597662</v>
      </c>
    </row>
    <row r="370" spans="1:11" x14ac:dyDescent="0.2">
      <c r="A370" s="1">
        <v>368</v>
      </c>
      <c r="B370">
        <v>175.96483499999999</v>
      </c>
      <c r="C370">
        <v>1.2350000000000001E-12</v>
      </c>
      <c r="D370">
        <v>75.66</v>
      </c>
      <c r="E370">
        <v>80.3</v>
      </c>
      <c r="F370">
        <v>80.17</v>
      </c>
      <c r="G370">
        <v>6.9000000000000006E-2</v>
      </c>
      <c r="H370">
        <v>0.20799999999999999</v>
      </c>
      <c r="I370">
        <v>-4.0000000000000001E-3</v>
      </c>
      <c r="J370">
        <v>0</v>
      </c>
      <c r="K370">
        <f>(E461-E459)/(B371-B369)</f>
        <v>-0.21008293023671085</v>
      </c>
    </row>
    <row r="371" spans="1:11" x14ac:dyDescent="0.2">
      <c r="A371" s="1">
        <v>369</v>
      </c>
      <c r="B371">
        <v>176.446673</v>
      </c>
      <c r="C371">
        <v>1.6420000000000001E-12</v>
      </c>
      <c r="D371">
        <v>75.72</v>
      </c>
      <c r="E371">
        <v>80.2</v>
      </c>
      <c r="F371">
        <v>80.051000000000002</v>
      </c>
      <c r="G371">
        <v>2.8000000000000001E-2</v>
      </c>
      <c r="H371">
        <v>0.19500000000000001</v>
      </c>
      <c r="I371">
        <v>-4.0000000000000001E-3</v>
      </c>
      <c r="J371">
        <v>0</v>
      </c>
      <c r="K371">
        <f>(E462-E460)/(B372-B370)</f>
        <v>-0.10443613364900203</v>
      </c>
    </row>
    <row r="372" spans="1:11" x14ac:dyDescent="0.2">
      <c r="A372" s="1">
        <v>370</v>
      </c>
      <c r="B372">
        <v>176.922358</v>
      </c>
      <c r="C372">
        <v>2.0890000000000001E-12</v>
      </c>
      <c r="D372">
        <v>75.72</v>
      </c>
      <c r="E372">
        <v>80.099999999999994</v>
      </c>
      <c r="F372">
        <v>79.933000000000007</v>
      </c>
      <c r="G372">
        <v>-1.2E-2</v>
      </c>
      <c r="H372">
        <v>0.184</v>
      </c>
      <c r="I372">
        <v>-4.0000000000000001E-3</v>
      </c>
      <c r="J372">
        <v>0</v>
      </c>
      <c r="K372">
        <f>(E463-E461)/(B373-B371)</f>
        <v>-0.20885045576391356</v>
      </c>
    </row>
    <row r="373" spans="1:11" x14ac:dyDescent="0.2">
      <c r="A373" s="1">
        <v>371</v>
      </c>
      <c r="B373">
        <v>177.40429599999999</v>
      </c>
      <c r="C373">
        <v>2.3020000000000001E-12</v>
      </c>
      <c r="D373">
        <v>75.72</v>
      </c>
      <c r="E373">
        <v>79.900000000000006</v>
      </c>
      <c r="F373">
        <v>79.816999999999993</v>
      </c>
      <c r="G373">
        <v>-0.03</v>
      </c>
      <c r="H373">
        <v>0.17100000000000001</v>
      </c>
      <c r="I373">
        <v>-4.0000000000000001E-3</v>
      </c>
      <c r="J373">
        <v>0</v>
      </c>
      <c r="K373">
        <f>(E464-E462)/(B374-B372)</f>
        <v>-0.31173397869194303</v>
      </c>
    </row>
    <row r="374" spans="1:11" x14ac:dyDescent="0.2">
      <c r="A374" s="1">
        <v>372</v>
      </c>
      <c r="B374">
        <v>177.88471699999999</v>
      </c>
      <c r="C374">
        <v>2.2350000000000001E-12</v>
      </c>
      <c r="D374">
        <v>75.78</v>
      </c>
      <c r="E374">
        <v>79.8</v>
      </c>
      <c r="F374">
        <v>79.703000000000003</v>
      </c>
      <c r="G374">
        <v>-0.09</v>
      </c>
      <c r="H374">
        <v>0.159</v>
      </c>
      <c r="I374">
        <v>-4.0000000000000001E-3</v>
      </c>
      <c r="J374">
        <v>0</v>
      </c>
      <c r="K374">
        <f>(E465-E463)/(B375-B373)</f>
        <v>-0.20852556784118434</v>
      </c>
    </row>
    <row r="375" spans="1:11" x14ac:dyDescent="0.2">
      <c r="A375" s="1">
        <v>373</v>
      </c>
      <c r="B375">
        <v>178.36341100000001</v>
      </c>
      <c r="C375">
        <v>2.0829999999999999E-12</v>
      </c>
      <c r="D375">
        <v>75.78</v>
      </c>
      <c r="E375">
        <v>79.7</v>
      </c>
      <c r="F375">
        <v>79.590999999999994</v>
      </c>
      <c r="G375">
        <v>-0.127</v>
      </c>
      <c r="H375">
        <v>0.155</v>
      </c>
      <c r="I375">
        <v>-4.0000000000000001E-3</v>
      </c>
      <c r="J375">
        <v>0</v>
      </c>
      <c r="K375">
        <f>(E466-E464)/(B376-B374)</f>
        <v>-0.21097024159257405</v>
      </c>
    </row>
    <row r="376" spans="1:11" x14ac:dyDescent="0.2">
      <c r="A376" s="1">
        <v>374</v>
      </c>
      <c r="B376">
        <v>178.832718</v>
      </c>
      <c r="C376">
        <v>1.4189999999999999E-12</v>
      </c>
      <c r="D376">
        <v>75.81</v>
      </c>
      <c r="E376">
        <v>79.599999999999994</v>
      </c>
      <c r="F376">
        <v>79.481999999999999</v>
      </c>
      <c r="G376">
        <v>-8.2000000000000003E-2</v>
      </c>
      <c r="H376">
        <v>0.14399999999999999</v>
      </c>
      <c r="I376">
        <v>-4.0000000000000001E-3</v>
      </c>
      <c r="J376">
        <v>0</v>
      </c>
      <c r="K376">
        <f>(E467-E465)/(B377-B375)</f>
        <v>-0.32112969143718112</v>
      </c>
    </row>
    <row r="377" spans="1:11" x14ac:dyDescent="0.2">
      <c r="A377" s="1">
        <v>375</v>
      </c>
      <c r="B377">
        <v>179.29761300000001</v>
      </c>
      <c r="C377">
        <v>1.733E-12</v>
      </c>
      <c r="D377">
        <v>75.81</v>
      </c>
      <c r="E377">
        <v>79.400000000000006</v>
      </c>
      <c r="F377">
        <v>79.382000000000005</v>
      </c>
      <c r="G377">
        <v>-0.109</v>
      </c>
      <c r="H377">
        <v>0.13500000000000001</v>
      </c>
      <c r="I377">
        <v>-4.0000000000000001E-3</v>
      </c>
      <c r="J377">
        <v>0</v>
      </c>
      <c r="K377">
        <f>(E468-E466)/(B378-B376)</f>
        <v>-0.31796805692899976</v>
      </c>
    </row>
    <row r="378" spans="1:11" x14ac:dyDescent="0.2">
      <c r="A378" s="1">
        <v>376</v>
      </c>
      <c r="B378">
        <v>179.77620899999999</v>
      </c>
      <c r="C378">
        <v>1.5460000000000001E-12</v>
      </c>
      <c r="D378">
        <v>75.849999999999994</v>
      </c>
      <c r="E378">
        <v>79.3</v>
      </c>
      <c r="F378">
        <v>79.28</v>
      </c>
      <c r="G378">
        <v>-0.16</v>
      </c>
      <c r="H378">
        <v>0.127</v>
      </c>
      <c r="I378">
        <v>-4.0000000000000001E-3</v>
      </c>
      <c r="J378">
        <v>0</v>
      </c>
      <c r="K378">
        <f>(E469-E467)/(B379-B377)</f>
        <v>-0.20897986479003597</v>
      </c>
    </row>
    <row r="379" spans="1:11" x14ac:dyDescent="0.2">
      <c r="A379" s="1">
        <v>377</v>
      </c>
      <c r="B379">
        <v>180.25464299999999</v>
      </c>
      <c r="C379">
        <v>1.506E-12</v>
      </c>
      <c r="D379">
        <v>75.849999999999994</v>
      </c>
      <c r="E379">
        <v>79.2</v>
      </c>
      <c r="F379">
        <v>79.180999999999997</v>
      </c>
      <c r="G379">
        <v>-0.188</v>
      </c>
      <c r="H379">
        <v>0.124</v>
      </c>
      <c r="I379">
        <v>-4.0000000000000001E-3</v>
      </c>
      <c r="J379">
        <v>0</v>
      </c>
      <c r="K379">
        <f>(E470-E468)/(B380-B378)</f>
        <v>-0.209253175416939</v>
      </c>
    </row>
    <row r="380" spans="1:11" x14ac:dyDescent="0.2">
      <c r="A380" s="1">
        <v>378</v>
      </c>
      <c r="B380">
        <v>180.731989</v>
      </c>
      <c r="C380">
        <v>1.2919999999999999E-12</v>
      </c>
      <c r="D380">
        <v>75.89</v>
      </c>
      <c r="E380">
        <v>79.099999999999994</v>
      </c>
      <c r="F380">
        <v>79.087999999999994</v>
      </c>
      <c r="G380">
        <v>-0.13100000000000001</v>
      </c>
      <c r="H380">
        <v>0.114</v>
      </c>
      <c r="I380">
        <v>-4.0000000000000001E-3</v>
      </c>
      <c r="J380">
        <v>0</v>
      </c>
      <c r="K380">
        <f>(E471-E469)/(B381-B379)</f>
        <v>-0.31318509238959158</v>
      </c>
    </row>
    <row r="381" spans="1:11" x14ac:dyDescent="0.2">
      <c r="A381" s="1">
        <v>379</v>
      </c>
      <c r="B381">
        <v>181.21254300000001</v>
      </c>
      <c r="C381">
        <v>1.153E-12</v>
      </c>
      <c r="D381">
        <v>75.89</v>
      </c>
      <c r="E381">
        <v>79</v>
      </c>
      <c r="F381">
        <v>78.998000000000005</v>
      </c>
      <c r="G381">
        <v>-0.152</v>
      </c>
      <c r="H381">
        <v>0.108</v>
      </c>
      <c r="I381">
        <v>-4.0000000000000001E-3</v>
      </c>
      <c r="J381">
        <v>0</v>
      </c>
      <c r="K381">
        <f>(E472-E470)/(B382-B380)</f>
        <v>-0.31243263171378477</v>
      </c>
    </row>
    <row r="382" spans="1:11" x14ac:dyDescent="0.2">
      <c r="A382" s="1">
        <v>380</v>
      </c>
      <c r="B382">
        <v>181.692196</v>
      </c>
      <c r="C382">
        <v>1.1950000000000001E-12</v>
      </c>
      <c r="D382">
        <v>75.91</v>
      </c>
      <c r="E382">
        <v>78.8</v>
      </c>
      <c r="F382">
        <v>78.912999999999997</v>
      </c>
      <c r="G382">
        <v>-0.192</v>
      </c>
      <c r="H382">
        <v>0.1</v>
      </c>
      <c r="I382">
        <v>-4.0000000000000001E-3</v>
      </c>
      <c r="J382">
        <v>0</v>
      </c>
      <c r="K382">
        <f>(E473-E471)/(B383-B381)</f>
        <v>-0.20906790211859311</v>
      </c>
    </row>
    <row r="383" spans="1:11" x14ac:dyDescent="0.2">
      <c r="A383" s="1">
        <v>381</v>
      </c>
      <c r="B383">
        <v>182.16917000000001</v>
      </c>
      <c r="C383">
        <v>7.1799999999999997E-13</v>
      </c>
      <c r="D383">
        <v>75.91</v>
      </c>
      <c r="E383">
        <v>78.7</v>
      </c>
      <c r="F383">
        <v>78.834000000000003</v>
      </c>
      <c r="G383">
        <v>-0.20499999999999999</v>
      </c>
      <c r="H383">
        <v>9.4E-2</v>
      </c>
      <c r="I383">
        <v>-4.0000000000000001E-3</v>
      </c>
      <c r="J383">
        <v>0</v>
      </c>
      <c r="K383">
        <f>(E474-E472)/(B384-B382)</f>
        <v>-0.20839172643167908</v>
      </c>
    </row>
    <row r="384" spans="1:11" x14ac:dyDescent="0.2">
      <c r="A384" s="1">
        <v>382</v>
      </c>
      <c r="B384">
        <v>182.651927</v>
      </c>
      <c r="C384">
        <v>9.3000000000000008E-13</v>
      </c>
      <c r="D384">
        <v>75.92</v>
      </c>
      <c r="E384">
        <v>78.599999999999994</v>
      </c>
      <c r="F384">
        <v>78.760000000000005</v>
      </c>
      <c r="G384">
        <v>-0.13400000000000001</v>
      </c>
      <c r="H384">
        <v>9.0999999999999998E-2</v>
      </c>
      <c r="I384">
        <v>-4.0000000000000001E-3</v>
      </c>
      <c r="J384">
        <v>0</v>
      </c>
      <c r="K384">
        <f>(E475-E473)/(B385-B383)</f>
        <v>-0.31133444168394264</v>
      </c>
    </row>
    <row r="385" spans="1:11" x14ac:dyDescent="0.2">
      <c r="A385" s="1">
        <v>383</v>
      </c>
      <c r="B385">
        <v>183.13276400000001</v>
      </c>
      <c r="C385">
        <v>7.34E-13</v>
      </c>
      <c r="D385">
        <v>75.92</v>
      </c>
      <c r="E385">
        <v>78.5</v>
      </c>
      <c r="F385">
        <v>78.691999999999993</v>
      </c>
      <c r="G385">
        <v>-0.14099999999999999</v>
      </c>
      <c r="H385">
        <v>8.5000000000000006E-2</v>
      </c>
      <c r="I385">
        <v>-4.0000000000000001E-3</v>
      </c>
      <c r="J385">
        <v>0</v>
      </c>
      <c r="K385">
        <f>(E476-E474)/(B386-B384)</f>
        <v>-0.31570473188775394</v>
      </c>
    </row>
    <row r="386" spans="1:11" x14ac:dyDescent="0.2">
      <c r="A386" s="1">
        <v>384</v>
      </c>
      <c r="B386">
        <v>183.602182</v>
      </c>
      <c r="C386">
        <v>8.3499999999999998E-13</v>
      </c>
      <c r="D386">
        <v>75.92</v>
      </c>
      <c r="E386">
        <v>78.400000000000006</v>
      </c>
      <c r="F386">
        <v>78.63</v>
      </c>
      <c r="G386">
        <v>-0.16200000000000001</v>
      </c>
      <c r="H386">
        <v>0.08</v>
      </c>
      <c r="I386">
        <v>-4.0000000000000001E-3</v>
      </c>
      <c r="J386">
        <v>0</v>
      </c>
      <c r="K386">
        <f>(E477-E475)/(B387-B385)</f>
        <v>-0.21020724332119647</v>
      </c>
    </row>
    <row r="387" spans="1:11" x14ac:dyDescent="0.2">
      <c r="A387" s="1">
        <v>385</v>
      </c>
      <c r="B387">
        <v>184.08420599999999</v>
      </c>
      <c r="C387">
        <v>7.4700000000000005E-13</v>
      </c>
      <c r="D387">
        <v>75.92</v>
      </c>
      <c r="E387">
        <v>78.3</v>
      </c>
      <c r="F387">
        <v>78.575000000000003</v>
      </c>
      <c r="G387">
        <v>-7.5999999999999998E-2</v>
      </c>
      <c r="H387">
        <v>7.3999999999999996E-2</v>
      </c>
      <c r="I387">
        <v>-4.0000000000000001E-3</v>
      </c>
      <c r="J387">
        <v>0</v>
      </c>
      <c r="K387">
        <f>(E478-E476)/(B388-B386)</f>
        <v>-0.20776069292346458</v>
      </c>
    </row>
    <row r="388" spans="1:11" x14ac:dyDescent="0.2">
      <c r="A388" s="1">
        <v>386</v>
      </c>
      <c r="B388">
        <v>184.56482800000001</v>
      </c>
      <c r="C388">
        <v>-3.0600000000000001E-13</v>
      </c>
      <c r="D388">
        <v>75.92</v>
      </c>
      <c r="E388">
        <v>78.2</v>
      </c>
      <c r="F388">
        <v>78.525999999999996</v>
      </c>
      <c r="G388">
        <v>-6.9000000000000006E-2</v>
      </c>
      <c r="H388">
        <v>6.9000000000000006E-2</v>
      </c>
      <c r="I388">
        <v>-4.0000000000000001E-3</v>
      </c>
      <c r="J388">
        <v>0</v>
      </c>
      <c r="K388">
        <f>(E479-E477)/(B389-B387)</f>
        <v>-0.31250520842014012</v>
      </c>
    </row>
    <row r="389" spans="1:11" x14ac:dyDescent="0.2">
      <c r="A389" s="1">
        <v>387</v>
      </c>
      <c r="B389">
        <v>185.04418999999999</v>
      </c>
      <c r="C389">
        <v>-1.428E-12</v>
      </c>
      <c r="D389">
        <v>75.92</v>
      </c>
      <c r="E389">
        <v>78.099999999999994</v>
      </c>
      <c r="F389">
        <v>78.483000000000004</v>
      </c>
      <c r="G389">
        <v>-5.3999999999999999E-2</v>
      </c>
      <c r="H389">
        <v>6.6000000000000003E-2</v>
      </c>
      <c r="I389">
        <v>-4.0000000000000001E-3</v>
      </c>
      <c r="J389">
        <v>0</v>
      </c>
      <c r="K389">
        <f>(E480-E478)/(B390-B388)</f>
        <v>-0.31259736105307651</v>
      </c>
    </row>
    <row r="390" spans="1:11" x14ac:dyDescent="0.2">
      <c r="A390" s="1">
        <v>388</v>
      </c>
      <c r="B390">
        <v>185.524529</v>
      </c>
      <c r="C390">
        <v>6.5600000000000003E-13</v>
      </c>
      <c r="D390">
        <v>75.900000000000006</v>
      </c>
      <c r="E390">
        <v>78</v>
      </c>
      <c r="F390">
        <v>78.447999999999993</v>
      </c>
      <c r="G390">
        <v>-5.6000000000000001E-2</v>
      </c>
      <c r="H390">
        <v>6.2E-2</v>
      </c>
      <c r="I390">
        <v>-5.0000000000000001E-3</v>
      </c>
      <c r="J390">
        <v>0</v>
      </c>
      <c r="K390">
        <f>(E481-E479)/(B391-B389)</f>
        <v>-0.2082422273588608</v>
      </c>
    </row>
    <row r="391" spans="1:11" x14ac:dyDescent="0.2">
      <c r="A391" s="1">
        <v>389</v>
      </c>
      <c r="B391">
        <v>186.00461000000001</v>
      </c>
      <c r="C391">
        <v>1.0240000000000001E-12</v>
      </c>
      <c r="D391">
        <v>75.900000000000006</v>
      </c>
      <c r="E391">
        <v>78</v>
      </c>
      <c r="F391">
        <v>78.418999999999997</v>
      </c>
      <c r="G391">
        <v>0.05</v>
      </c>
      <c r="H391">
        <v>5.7000000000000002E-2</v>
      </c>
      <c r="I391">
        <v>-4.0000000000000001E-3</v>
      </c>
      <c r="J391">
        <v>0</v>
      </c>
      <c r="K391">
        <f>(E482-E480)/(B392-B390)</f>
        <v>-0.31364972226316906</v>
      </c>
    </row>
    <row r="392" spans="1:11" x14ac:dyDescent="0.2">
      <c r="A392" s="1">
        <v>390</v>
      </c>
      <c r="B392">
        <v>186.48101</v>
      </c>
      <c r="C392">
        <v>4.4900000000000001E-13</v>
      </c>
      <c r="D392">
        <v>75.89</v>
      </c>
      <c r="E392">
        <v>78</v>
      </c>
      <c r="F392">
        <v>78.397000000000006</v>
      </c>
      <c r="G392">
        <v>7.9000000000000001E-2</v>
      </c>
      <c r="H392">
        <v>0.08</v>
      </c>
      <c r="I392">
        <v>-4.0000000000000001E-3</v>
      </c>
      <c r="J392">
        <v>0</v>
      </c>
      <c r="K392">
        <f>(E483-E481)/(B393-B391)</f>
        <v>-0.314058515382588</v>
      </c>
    </row>
    <row r="393" spans="1:11" x14ac:dyDescent="0.2">
      <c r="A393" s="1">
        <v>391</v>
      </c>
      <c r="B393">
        <v>186.959846</v>
      </c>
      <c r="C393">
        <v>1.257E-12</v>
      </c>
      <c r="D393">
        <v>75.89</v>
      </c>
      <c r="E393">
        <v>77.900000000000006</v>
      </c>
      <c r="F393">
        <v>78.382999999999996</v>
      </c>
      <c r="G393">
        <v>9.6000000000000002E-2</v>
      </c>
      <c r="H393">
        <v>9.8000000000000004E-2</v>
      </c>
      <c r="I393">
        <v>0.01</v>
      </c>
      <c r="J393">
        <v>0</v>
      </c>
      <c r="K393">
        <f>(E484-E482)/(B394-B392)</f>
        <v>-0.20854948618620842</v>
      </c>
    </row>
    <row r="394" spans="1:11" x14ac:dyDescent="0.2">
      <c r="A394" s="1">
        <v>392</v>
      </c>
      <c r="B394">
        <v>187.44001499999999</v>
      </c>
      <c r="C394">
        <v>1.109E-12</v>
      </c>
      <c r="D394">
        <v>75.849999999999994</v>
      </c>
      <c r="E394">
        <v>77.900000000000006</v>
      </c>
      <c r="F394">
        <v>78.376000000000005</v>
      </c>
      <c r="G394">
        <v>0.13900000000000001</v>
      </c>
      <c r="H394">
        <v>0.16900000000000001</v>
      </c>
      <c r="I394">
        <v>2.5999999999999999E-2</v>
      </c>
      <c r="J394">
        <v>0</v>
      </c>
      <c r="K394">
        <f>(E485-E483)/(B395-B393)</f>
        <v>-0.21054382417064696</v>
      </c>
    </row>
    <row r="395" spans="1:11" x14ac:dyDescent="0.2">
      <c r="A395" s="1">
        <v>393</v>
      </c>
      <c r="B395">
        <v>187.90976699999999</v>
      </c>
      <c r="C395">
        <v>4.3500000000000001E-13</v>
      </c>
      <c r="D395">
        <v>75.849999999999994</v>
      </c>
      <c r="E395">
        <v>77.8</v>
      </c>
      <c r="F395">
        <v>78.376000000000005</v>
      </c>
      <c r="G395">
        <v>0.26700000000000002</v>
      </c>
      <c r="H395">
        <v>0.26100000000000001</v>
      </c>
      <c r="I395">
        <v>7.0000000000000007E-2</v>
      </c>
      <c r="J395">
        <v>0</v>
      </c>
      <c r="K395">
        <f>(E486-E484)/(B396-B394)</f>
        <v>-0.3165017692448821</v>
      </c>
    </row>
    <row r="396" spans="1:11" x14ac:dyDescent="0.2">
      <c r="A396" s="1">
        <v>394</v>
      </c>
      <c r="B396">
        <v>188.387877</v>
      </c>
      <c r="C396">
        <v>8.4099999999999995E-13</v>
      </c>
      <c r="D396">
        <v>75.849999999999994</v>
      </c>
      <c r="E396">
        <v>77.8</v>
      </c>
      <c r="F396">
        <v>78.382999999999996</v>
      </c>
      <c r="G396">
        <v>0.32400000000000001</v>
      </c>
      <c r="H396">
        <v>0.32600000000000001</v>
      </c>
      <c r="I396">
        <v>6.0999999999999999E-2</v>
      </c>
      <c r="J396">
        <v>0</v>
      </c>
      <c r="K396">
        <f>(E487-E485)/(B397-B395)</f>
        <v>-0.31335683509595824</v>
      </c>
    </row>
    <row r="397" spans="1:11" x14ac:dyDescent="0.2">
      <c r="A397" s="1">
        <v>395</v>
      </c>
      <c r="B397">
        <v>188.867142</v>
      </c>
      <c r="C397">
        <v>4.9400000000000002E-13</v>
      </c>
      <c r="D397">
        <v>75.819999999999993</v>
      </c>
      <c r="E397">
        <v>77.8</v>
      </c>
      <c r="F397">
        <v>78.397999999999996</v>
      </c>
      <c r="G397">
        <v>0.36399999999999999</v>
      </c>
      <c r="H397">
        <v>0.36599999999999999</v>
      </c>
      <c r="I397">
        <v>0.107</v>
      </c>
      <c r="J397">
        <v>0</v>
      </c>
      <c r="K397">
        <f>(E488-E486)/(B398-B396)</f>
        <v>-0.20818911899569736</v>
      </c>
    </row>
    <row r="398" spans="1:11" x14ac:dyDescent="0.2">
      <c r="A398" s="1">
        <v>396</v>
      </c>
      <c r="B398">
        <v>189.34854200000001</v>
      </c>
      <c r="C398">
        <v>4.4900000000000001E-13</v>
      </c>
      <c r="D398">
        <v>75.819999999999993</v>
      </c>
      <c r="E398">
        <v>77.8</v>
      </c>
      <c r="F398">
        <v>78.418999999999997</v>
      </c>
      <c r="G398">
        <v>0.43099999999999999</v>
      </c>
      <c r="H398">
        <v>0.45</v>
      </c>
      <c r="I398">
        <v>0.122</v>
      </c>
      <c r="J398">
        <v>0</v>
      </c>
      <c r="K398">
        <f>(E489-E487)/(B399-B397)</f>
        <v>-0.20758236089646956</v>
      </c>
    </row>
    <row r="399" spans="1:11" x14ac:dyDescent="0.2">
      <c r="A399" s="1">
        <v>397</v>
      </c>
      <c r="B399">
        <v>189.83061499999999</v>
      </c>
      <c r="C399">
        <v>-1.616E-12</v>
      </c>
      <c r="D399">
        <v>75.78</v>
      </c>
      <c r="E399">
        <v>77.8</v>
      </c>
      <c r="F399">
        <v>78.447999999999993</v>
      </c>
      <c r="G399">
        <v>0.505</v>
      </c>
      <c r="H399">
        <v>0.52</v>
      </c>
      <c r="I399">
        <v>0.14499999999999999</v>
      </c>
      <c r="J399">
        <v>0</v>
      </c>
      <c r="K399">
        <f>(E490-E488)/(B400-B398)</f>
        <v>-0.20800226306462791</v>
      </c>
    </row>
    <row r="400" spans="1:11" x14ac:dyDescent="0.2">
      <c r="A400" s="1">
        <v>398</v>
      </c>
      <c r="B400">
        <v>190.31007</v>
      </c>
      <c r="C400">
        <v>-4.4059999999999996E-12</v>
      </c>
      <c r="D400">
        <v>75.78</v>
      </c>
      <c r="E400">
        <v>77.8</v>
      </c>
      <c r="F400">
        <v>78.483999999999995</v>
      </c>
      <c r="G400">
        <v>0.66600000000000004</v>
      </c>
      <c r="H400">
        <v>0.66700000000000004</v>
      </c>
      <c r="I400">
        <v>0.19800000000000001</v>
      </c>
      <c r="J400">
        <v>0</v>
      </c>
      <c r="K400">
        <f>(E491-E489)/(B401-B399)</f>
        <v>-0.20894296797216466</v>
      </c>
    </row>
    <row r="401" spans="1:11" x14ac:dyDescent="0.2">
      <c r="A401" s="1">
        <v>399</v>
      </c>
      <c r="B401">
        <v>190.787814</v>
      </c>
      <c r="C401">
        <v>-2.669E-12</v>
      </c>
      <c r="D401">
        <v>75.73</v>
      </c>
      <c r="E401">
        <v>77.900000000000006</v>
      </c>
      <c r="F401">
        <v>78.525999999999996</v>
      </c>
      <c r="G401">
        <v>0.751</v>
      </c>
      <c r="H401">
        <v>0.752</v>
      </c>
      <c r="I401">
        <v>0.192</v>
      </c>
      <c r="J401">
        <v>0</v>
      </c>
      <c r="K401">
        <f>(E492-E490)/(B402-B400)</f>
        <v>-0.2086008204270258</v>
      </c>
    </row>
    <row r="402" spans="1:11" x14ac:dyDescent="0.2">
      <c r="A402" s="1">
        <v>400</v>
      </c>
      <c r="B402">
        <v>191.26883900000001</v>
      </c>
      <c r="C402">
        <v>-1.8479999999999998E-12</v>
      </c>
      <c r="D402">
        <v>75.73</v>
      </c>
      <c r="E402">
        <v>77.900000000000006</v>
      </c>
      <c r="F402">
        <v>78.575000000000003</v>
      </c>
      <c r="G402">
        <v>0.84499999999999997</v>
      </c>
      <c r="H402">
        <v>0.84599999999999997</v>
      </c>
      <c r="I402">
        <v>0.221</v>
      </c>
      <c r="J402">
        <v>0</v>
      </c>
      <c r="K402">
        <f>(E493-E491)/(B403-B401)</f>
        <v>-0.20815401732049987</v>
      </c>
    </row>
    <row r="403" spans="1:11" x14ac:dyDescent="0.2">
      <c r="A403" s="1">
        <v>401</v>
      </c>
      <c r="B403">
        <v>191.74864099999999</v>
      </c>
      <c r="C403">
        <v>-7.3899999999999998E-13</v>
      </c>
      <c r="D403">
        <v>75.680000000000007</v>
      </c>
      <c r="E403">
        <v>78</v>
      </c>
      <c r="F403">
        <v>78.631</v>
      </c>
      <c r="G403">
        <v>0.86199999999999999</v>
      </c>
      <c r="H403">
        <v>0.86399999999999999</v>
      </c>
      <c r="I403">
        <v>0.254</v>
      </c>
      <c r="J403">
        <v>0</v>
      </c>
      <c r="K403">
        <f>(E494-E492)/(B404-B402)</f>
        <v>-0.20871597929538013</v>
      </c>
    </row>
    <row r="404" spans="1:11" x14ac:dyDescent="0.2">
      <c r="A404" s="1">
        <v>402</v>
      </c>
      <c r="B404">
        <v>192.227079</v>
      </c>
      <c r="C404">
        <v>-5.1500000000000003E-13</v>
      </c>
      <c r="D404">
        <v>75.680000000000007</v>
      </c>
      <c r="E404">
        <v>78</v>
      </c>
      <c r="F404">
        <v>78.694000000000003</v>
      </c>
      <c r="G404">
        <v>0.96599999999999997</v>
      </c>
      <c r="H404">
        <v>0.96699999999999997</v>
      </c>
      <c r="I404">
        <v>0.28499999999999998</v>
      </c>
      <c r="J404">
        <v>0</v>
      </c>
      <c r="K404">
        <f>(E495-E493)/(B405-B403)</f>
        <v>-0.21384885163166484</v>
      </c>
    </row>
    <row r="405" spans="1:11" x14ac:dyDescent="0.2">
      <c r="A405" s="1">
        <v>403</v>
      </c>
      <c r="B405">
        <v>192.68388100000001</v>
      </c>
      <c r="C405">
        <v>-1.2829999999999999E-11</v>
      </c>
      <c r="D405">
        <v>75.63</v>
      </c>
      <c r="E405">
        <v>78.099999999999994</v>
      </c>
      <c r="F405">
        <v>78.760999999999996</v>
      </c>
      <c r="G405">
        <v>1.075</v>
      </c>
      <c r="H405">
        <v>1.077</v>
      </c>
      <c r="I405">
        <v>0.317</v>
      </c>
      <c r="J405">
        <v>0</v>
      </c>
      <c r="K405">
        <f>(E496-E494)/(B406-B404)</f>
        <v>-0.1066136725638195</v>
      </c>
    </row>
    <row r="406" spans="1:11" x14ac:dyDescent="0.2">
      <c r="A406" s="1">
        <v>404</v>
      </c>
      <c r="B406">
        <v>193.16504499999999</v>
      </c>
      <c r="C406">
        <v>-4.3629999999999999E-12</v>
      </c>
      <c r="D406">
        <v>75.63</v>
      </c>
      <c r="E406">
        <v>78.2</v>
      </c>
      <c r="F406">
        <v>78.832999999999998</v>
      </c>
      <c r="G406">
        <v>1.1910000000000001</v>
      </c>
      <c r="H406">
        <v>1.1919999999999999</v>
      </c>
      <c r="I406">
        <v>0.35099999999999998</v>
      </c>
      <c r="J406">
        <v>0</v>
      </c>
      <c r="K406">
        <f>(E497-E495)/(B407-B405)</f>
        <v>0</v>
      </c>
    </row>
    <row r="407" spans="1:11" x14ac:dyDescent="0.2">
      <c r="A407" s="1">
        <v>405</v>
      </c>
      <c r="B407">
        <v>193.64587399999999</v>
      </c>
      <c r="C407">
        <v>-7.237E-12</v>
      </c>
      <c r="D407">
        <v>75.56</v>
      </c>
      <c r="E407">
        <v>78.3</v>
      </c>
      <c r="F407">
        <v>78.912999999999997</v>
      </c>
      <c r="G407">
        <v>1.2509999999999999</v>
      </c>
      <c r="H407">
        <v>1.252</v>
      </c>
      <c r="I407">
        <v>0.36799999999999999</v>
      </c>
      <c r="J407">
        <v>0</v>
      </c>
      <c r="K407">
        <f>(E498-E496)/(B408-B406)</f>
        <v>-0.10425615319815436</v>
      </c>
    </row>
    <row r="408" spans="1:11" x14ac:dyDescent="0.2">
      <c r="A408" s="1">
        <v>406</v>
      </c>
      <c r="B408">
        <v>194.12422100000001</v>
      </c>
      <c r="C408">
        <v>-1.2697999999999999E-11</v>
      </c>
      <c r="D408">
        <v>75.56</v>
      </c>
      <c r="E408">
        <v>78.400000000000006</v>
      </c>
      <c r="F408">
        <v>78.998000000000005</v>
      </c>
      <c r="G408">
        <v>1.397</v>
      </c>
      <c r="H408">
        <v>1.2849999999999999</v>
      </c>
      <c r="I408">
        <v>0.41199999999999998</v>
      </c>
      <c r="J408">
        <v>0</v>
      </c>
      <c r="K408">
        <f>(E499-E497)/(B409-B407)</f>
        <v>-0.10429703796411627</v>
      </c>
    </row>
    <row r="409" spans="1:11" x14ac:dyDescent="0.2">
      <c r="A409" s="1">
        <v>407</v>
      </c>
      <c r="B409">
        <v>194.60467399999999</v>
      </c>
      <c r="C409">
        <v>-1.7733E-11</v>
      </c>
      <c r="D409">
        <v>75.5</v>
      </c>
      <c r="E409">
        <v>78.5</v>
      </c>
      <c r="F409">
        <v>79.087999999999994</v>
      </c>
      <c r="G409">
        <v>1.448</v>
      </c>
      <c r="H409">
        <v>1.4139999999999999</v>
      </c>
      <c r="I409">
        <v>0.42199999999999999</v>
      </c>
      <c r="J409">
        <v>0</v>
      </c>
      <c r="K409">
        <f>(E500-E498)/(B410-B408)</f>
        <v>0</v>
      </c>
    </row>
    <row r="410" spans="1:11" x14ac:dyDescent="0.2">
      <c r="A410" s="1">
        <v>408</v>
      </c>
      <c r="B410">
        <v>195.084755</v>
      </c>
      <c r="C410">
        <v>-1.7143000000000002E-11</v>
      </c>
      <c r="D410">
        <v>75.5</v>
      </c>
      <c r="E410">
        <v>78.599999999999994</v>
      </c>
      <c r="F410">
        <v>79.183000000000007</v>
      </c>
      <c r="G410">
        <v>1.5229999999999999</v>
      </c>
      <c r="H410">
        <v>1.5249999999999999</v>
      </c>
      <c r="I410">
        <v>0.441</v>
      </c>
      <c r="J410">
        <v>0</v>
      </c>
      <c r="K410">
        <f>(E501-E499)/(B411-B409)</f>
        <v>0</v>
      </c>
    </row>
    <row r="411" spans="1:11" x14ac:dyDescent="0.2">
      <c r="A411" s="1">
        <v>409</v>
      </c>
      <c r="B411">
        <v>195.55202199999999</v>
      </c>
      <c r="C411">
        <v>-9.6250000000000007E-12</v>
      </c>
      <c r="D411">
        <v>75.430000000000007</v>
      </c>
      <c r="E411">
        <v>78.7</v>
      </c>
      <c r="F411">
        <v>79.281999999999996</v>
      </c>
      <c r="G411">
        <v>1.6020000000000001</v>
      </c>
      <c r="H411">
        <v>1.6040000000000001</v>
      </c>
      <c r="I411">
        <v>0.45</v>
      </c>
      <c r="J411">
        <v>0</v>
      </c>
      <c r="K411">
        <f>(E502-E500)/(B412-B410)</f>
        <v>0</v>
      </c>
    </row>
    <row r="412" spans="1:11" x14ac:dyDescent="0.2">
      <c r="A412" s="1">
        <v>410</v>
      </c>
      <c r="B412">
        <v>196.031879</v>
      </c>
      <c r="C412">
        <v>-4.1010000000000004E-12</v>
      </c>
      <c r="D412">
        <v>75.430000000000007</v>
      </c>
      <c r="E412">
        <v>78.8</v>
      </c>
      <c r="F412">
        <v>79.382999999999996</v>
      </c>
      <c r="G412">
        <v>1.6830000000000001</v>
      </c>
      <c r="H412">
        <v>1.6839999999999999</v>
      </c>
      <c r="I412">
        <v>0.48499999999999999</v>
      </c>
      <c r="J412">
        <v>0</v>
      </c>
      <c r="K412">
        <f>(E503-E501)/(B413-B411)</f>
        <v>0</v>
      </c>
    </row>
    <row r="413" spans="1:11" x14ac:dyDescent="0.2">
      <c r="A413" s="1">
        <v>411</v>
      </c>
      <c r="B413">
        <v>196.51036999999999</v>
      </c>
      <c r="C413">
        <v>-1.9390000000000001E-12</v>
      </c>
      <c r="D413">
        <v>75.37</v>
      </c>
      <c r="E413">
        <v>78.900000000000006</v>
      </c>
      <c r="F413">
        <v>79.489000000000004</v>
      </c>
      <c r="G413">
        <v>1.77</v>
      </c>
      <c r="H413">
        <v>1.7290000000000001</v>
      </c>
      <c r="I413">
        <v>0.50700000000000001</v>
      </c>
      <c r="J413">
        <v>0</v>
      </c>
      <c r="K413">
        <f>(E504-E502)/(B414-B412)</f>
        <v>0</v>
      </c>
    </row>
    <row r="414" spans="1:11" x14ac:dyDescent="0.2">
      <c r="A414" s="1">
        <v>412</v>
      </c>
      <c r="B414">
        <v>196.991546</v>
      </c>
      <c r="C414">
        <v>-3.9E-13</v>
      </c>
      <c r="D414">
        <v>75.37</v>
      </c>
      <c r="E414">
        <v>79.099999999999994</v>
      </c>
      <c r="F414">
        <v>79.599000000000004</v>
      </c>
      <c r="G414">
        <v>1.86</v>
      </c>
      <c r="H414">
        <v>1.8160000000000001</v>
      </c>
      <c r="I414">
        <v>0.53</v>
      </c>
      <c r="J414">
        <v>0</v>
      </c>
      <c r="K414">
        <f>(E505-E503)/(B415-B413)</f>
        <v>0</v>
      </c>
    </row>
    <row r="415" spans="1:11" x14ac:dyDescent="0.2">
      <c r="A415" s="1">
        <v>413</v>
      </c>
      <c r="B415">
        <v>197.47026399999999</v>
      </c>
      <c r="C415">
        <v>5.5700000000000005E-13</v>
      </c>
      <c r="D415">
        <v>75.3</v>
      </c>
      <c r="E415">
        <v>79.2</v>
      </c>
      <c r="F415">
        <v>79.712999999999994</v>
      </c>
      <c r="G415">
        <v>1.954</v>
      </c>
      <c r="H415">
        <v>1.956</v>
      </c>
      <c r="I415">
        <v>0.54200000000000004</v>
      </c>
      <c r="J415">
        <v>0</v>
      </c>
      <c r="K415">
        <f>(E506-E504)/(B416-B414)</f>
        <v>0.10434492257606162</v>
      </c>
    </row>
    <row r="416" spans="1:11" x14ac:dyDescent="0.2">
      <c r="A416" s="1">
        <v>414</v>
      </c>
      <c r="B416">
        <v>197.949906</v>
      </c>
      <c r="C416">
        <v>1.075E-12</v>
      </c>
      <c r="D416">
        <v>75.3</v>
      </c>
      <c r="E416">
        <v>79.400000000000006</v>
      </c>
      <c r="F416">
        <v>79.828000000000003</v>
      </c>
      <c r="G416">
        <v>2.0499999999999998</v>
      </c>
      <c r="H416">
        <v>2.052</v>
      </c>
      <c r="I416">
        <v>0.56699999999999995</v>
      </c>
      <c r="J416">
        <v>0</v>
      </c>
      <c r="K416">
        <f>(E507-E505)/(B417-B415)</f>
        <v>0.10440276917904336</v>
      </c>
    </row>
    <row r="417" spans="1:11" x14ac:dyDescent="0.2">
      <c r="A417" s="1">
        <v>415</v>
      </c>
      <c r="B417">
        <v>198.42809299999999</v>
      </c>
      <c r="C417">
        <v>1.268E-12</v>
      </c>
      <c r="D417">
        <v>75.23</v>
      </c>
      <c r="E417">
        <v>79.5</v>
      </c>
      <c r="F417">
        <v>79.944999999999993</v>
      </c>
      <c r="G417">
        <v>2.0880000000000001</v>
      </c>
      <c r="H417">
        <v>2.09</v>
      </c>
      <c r="I417">
        <v>0.58799999999999997</v>
      </c>
      <c r="J417">
        <v>0</v>
      </c>
      <c r="K417">
        <f>(E508-E506)/(B418-B416)</f>
        <v>0</v>
      </c>
    </row>
    <row r="418" spans="1:11" x14ac:dyDescent="0.2">
      <c r="A418" s="1">
        <v>416</v>
      </c>
      <c r="B418">
        <v>198.90715599999999</v>
      </c>
      <c r="C418">
        <v>1.4589999999999999E-12</v>
      </c>
      <c r="D418">
        <v>75.23</v>
      </c>
      <c r="E418">
        <v>79.7</v>
      </c>
      <c r="F418">
        <v>80.063999999999993</v>
      </c>
      <c r="G418">
        <v>2.1880000000000002</v>
      </c>
      <c r="H418">
        <v>2.1389999999999998</v>
      </c>
      <c r="I418">
        <v>0.61499999999999999</v>
      </c>
      <c r="J418">
        <v>0</v>
      </c>
      <c r="K418">
        <f>(E509-E507)/(B419-B417)</f>
        <v>0.10428888019814228</v>
      </c>
    </row>
    <row r="419" spans="1:11" x14ac:dyDescent="0.2">
      <c r="A419" s="1">
        <v>417</v>
      </c>
      <c r="B419">
        <v>199.386968</v>
      </c>
      <c r="C419">
        <v>1.3669999999999999E-12</v>
      </c>
      <c r="D419">
        <v>75.17</v>
      </c>
      <c r="E419">
        <v>79.8</v>
      </c>
      <c r="F419">
        <v>80.185000000000002</v>
      </c>
      <c r="G419">
        <v>2.21</v>
      </c>
      <c r="H419">
        <v>2.242</v>
      </c>
      <c r="I419">
        <v>0.61299999999999999</v>
      </c>
      <c r="J419">
        <v>0</v>
      </c>
      <c r="K419">
        <f>(E510-E508)/(B420-B418)</f>
        <v>0.20926565542526607</v>
      </c>
    </row>
    <row r="420" spans="1:11" x14ac:dyDescent="0.2">
      <c r="A420" s="1">
        <v>418</v>
      </c>
      <c r="B420">
        <v>199.86287899999999</v>
      </c>
      <c r="C420">
        <v>1.267E-12</v>
      </c>
      <c r="D420">
        <v>75.17</v>
      </c>
      <c r="E420">
        <v>80</v>
      </c>
      <c r="F420">
        <v>80.305000000000007</v>
      </c>
      <c r="G420">
        <v>2.254</v>
      </c>
      <c r="H420">
        <v>2.2549999999999999</v>
      </c>
      <c r="I420">
        <v>0.63400000000000001</v>
      </c>
      <c r="J420">
        <v>0</v>
      </c>
      <c r="K420">
        <f>(E511-E509)/(B421-B419)</f>
        <v>0.20899624329253119</v>
      </c>
    </row>
    <row r="421" spans="1:11" x14ac:dyDescent="0.2">
      <c r="A421" s="1">
        <v>419</v>
      </c>
      <c r="B421">
        <v>200.34392299999999</v>
      </c>
      <c r="C421">
        <v>1.3439999999999999E-12</v>
      </c>
      <c r="D421">
        <v>75.17</v>
      </c>
      <c r="E421">
        <v>80.099999999999994</v>
      </c>
      <c r="F421">
        <v>80.426000000000002</v>
      </c>
      <c r="G421">
        <v>2.3780000000000001</v>
      </c>
      <c r="H421">
        <v>2.3809999999999998</v>
      </c>
      <c r="I421">
        <v>0.64100000000000001</v>
      </c>
      <c r="J421">
        <v>0</v>
      </c>
      <c r="K421">
        <f>(E512-E510)/(B422-B420)</f>
        <v>0.20772832458797441</v>
      </c>
    </row>
    <row r="422" spans="1:11" x14ac:dyDescent="0.2">
      <c r="A422" s="1">
        <v>420</v>
      </c>
      <c r="B422">
        <v>200.82567499999999</v>
      </c>
      <c r="C422">
        <v>1.0740000000000001E-12</v>
      </c>
      <c r="D422">
        <v>75.11</v>
      </c>
      <c r="E422">
        <v>80.3</v>
      </c>
      <c r="F422">
        <v>80.548000000000002</v>
      </c>
      <c r="G422">
        <v>2.423</v>
      </c>
      <c r="H422">
        <v>2.4249999999999998</v>
      </c>
      <c r="I422">
        <v>0.66600000000000004</v>
      </c>
      <c r="J422">
        <v>0</v>
      </c>
      <c r="K422">
        <f>(E513-E511)/(B423-B421)</f>
        <v>0.20855905506063274</v>
      </c>
    </row>
    <row r="423" spans="1:11" x14ac:dyDescent="0.2">
      <c r="A423" s="1">
        <v>421</v>
      </c>
      <c r="B423">
        <v>201.30288400000001</v>
      </c>
      <c r="C423">
        <v>1.084E-12</v>
      </c>
      <c r="D423">
        <v>75.11</v>
      </c>
      <c r="E423">
        <v>80.5</v>
      </c>
      <c r="F423">
        <v>80.668000000000006</v>
      </c>
      <c r="G423">
        <v>2.468</v>
      </c>
      <c r="H423">
        <v>2.3959999999999999</v>
      </c>
      <c r="I423">
        <v>0.67400000000000004</v>
      </c>
      <c r="J423">
        <v>0</v>
      </c>
      <c r="K423">
        <f>(E514-E512)/(B424-B422)</f>
        <v>0.20915601365368827</v>
      </c>
    </row>
    <row r="424" spans="1:11" x14ac:dyDescent="0.2">
      <c r="A424" s="1">
        <v>422</v>
      </c>
      <c r="B424">
        <v>201.78189900000001</v>
      </c>
      <c r="C424">
        <v>9.1799999999999993E-13</v>
      </c>
      <c r="D424">
        <v>75.05</v>
      </c>
      <c r="E424">
        <v>80.599999999999994</v>
      </c>
      <c r="F424">
        <v>80.787999999999997</v>
      </c>
      <c r="G424">
        <v>2.5129999999999999</v>
      </c>
      <c r="H424">
        <v>2.44</v>
      </c>
      <c r="I424">
        <v>0.68200000000000005</v>
      </c>
      <c r="J424">
        <v>0</v>
      </c>
      <c r="K424">
        <f>(E515-E513)/(B425-B423)</f>
        <v>0.20942825040498406</v>
      </c>
    </row>
    <row r="425" spans="1:11" x14ac:dyDescent="0.2">
      <c r="A425" s="1">
        <v>423</v>
      </c>
      <c r="B425">
        <v>202.25786500000001</v>
      </c>
      <c r="C425">
        <v>1.004E-12</v>
      </c>
      <c r="D425">
        <v>75.05</v>
      </c>
      <c r="E425">
        <v>80.8</v>
      </c>
      <c r="F425">
        <v>80.906000000000006</v>
      </c>
      <c r="G425">
        <v>2.4729999999999999</v>
      </c>
      <c r="H425">
        <v>2.476</v>
      </c>
      <c r="I425">
        <v>0.66700000000000004</v>
      </c>
      <c r="J425">
        <v>0</v>
      </c>
      <c r="K425">
        <f>(E516-E514)/(B426-B424)</f>
        <v>0.20904167977532961</v>
      </c>
    </row>
    <row r="426" spans="1:11" x14ac:dyDescent="0.2">
      <c r="A426" s="1">
        <v>424</v>
      </c>
      <c r="B426">
        <v>202.73864599999999</v>
      </c>
      <c r="C426">
        <v>8.3399999999999998E-13</v>
      </c>
      <c r="D426">
        <v>75</v>
      </c>
      <c r="E426">
        <v>80.900000000000006</v>
      </c>
      <c r="F426">
        <v>81.022000000000006</v>
      </c>
      <c r="G426">
        <v>2.5979999999999999</v>
      </c>
      <c r="H426">
        <v>2.5990000000000002</v>
      </c>
      <c r="I426">
        <v>0.68300000000000005</v>
      </c>
      <c r="J426">
        <v>0</v>
      </c>
      <c r="K426">
        <f>(E517-E515)/(B427-B425)</f>
        <v>0.20849817720469058</v>
      </c>
    </row>
    <row r="427" spans="1:11" x14ac:dyDescent="0.2">
      <c r="A427" s="1">
        <v>425</v>
      </c>
      <c r="B427">
        <v>203.217106</v>
      </c>
      <c r="C427">
        <v>7.5700000000000001E-13</v>
      </c>
      <c r="D427">
        <v>75</v>
      </c>
      <c r="E427">
        <v>81.099999999999994</v>
      </c>
      <c r="F427">
        <v>81.137</v>
      </c>
      <c r="G427">
        <v>2.5590000000000002</v>
      </c>
      <c r="H427">
        <v>2.5609999999999999</v>
      </c>
      <c r="I427">
        <v>0.68</v>
      </c>
      <c r="J427">
        <v>0</v>
      </c>
      <c r="K427">
        <f>(E518-E516)/(B428-B426)</f>
        <v>0.31269608650423542</v>
      </c>
    </row>
    <row r="428" spans="1:11" x14ac:dyDescent="0.2">
      <c r="A428" s="1">
        <v>426</v>
      </c>
      <c r="B428">
        <v>203.69804400000001</v>
      </c>
      <c r="C428">
        <v>7.7200000000000004E-13</v>
      </c>
      <c r="D428">
        <v>74.959999999999994</v>
      </c>
      <c r="E428">
        <v>81.2</v>
      </c>
      <c r="F428">
        <v>81.247</v>
      </c>
      <c r="G428">
        <v>2.5960000000000001</v>
      </c>
      <c r="H428">
        <v>2.6309999999999998</v>
      </c>
      <c r="I428">
        <v>0.68600000000000005</v>
      </c>
      <c r="J428">
        <v>0</v>
      </c>
      <c r="K428">
        <f>(E519-E517)/(B429-B427)</f>
        <v>0.31438269386146556</v>
      </c>
    </row>
    <row r="429" spans="1:11" x14ac:dyDescent="0.2">
      <c r="A429" s="1">
        <v>427</v>
      </c>
      <c r="B429">
        <v>204.171357</v>
      </c>
      <c r="C429">
        <v>7.4499999999999996E-13</v>
      </c>
      <c r="D429">
        <v>74.959999999999994</v>
      </c>
      <c r="E429">
        <v>81.3</v>
      </c>
      <c r="F429">
        <v>81.355999999999995</v>
      </c>
      <c r="G429">
        <v>2.573</v>
      </c>
      <c r="H429">
        <v>2.59</v>
      </c>
      <c r="I429">
        <v>0.67200000000000004</v>
      </c>
      <c r="J429">
        <v>0</v>
      </c>
      <c r="K429">
        <f>(E520-E518)/(B430-B428)</f>
        <v>0.31524592334481233</v>
      </c>
    </row>
    <row r="430" spans="1:11" x14ac:dyDescent="0.2">
      <c r="A430" s="1">
        <v>428</v>
      </c>
      <c r="B430">
        <v>204.64968200000001</v>
      </c>
      <c r="C430">
        <v>7.0600000000000002E-13</v>
      </c>
      <c r="D430">
        <v>74.91</v>
      </c>
      <c r="E430">
        <v>81.5</v>
      </c>
      <c r="F430">
        <v>81.460999999999999</v>
      </c>
      <c r="G430">
        <v>2.609</v>
      </c>
      <c r="H430">
        <v>2.6110000000000002</v>
      </c>
      <c r="I430">
        <v>0.69399999999999995</v>
      </c>
      <c r="J430">
        <v>0</v>
      </c>
      <c r="K430">
        <f>(E521-E519)/(B431-B429)</f>
        <v>0.31299720910821816</v>
      </c>
    </row>
    <row r="431" spans="1:11" x14ac:dyDescent="0.2">
      <c r="A431" s="1">
        <v>429</v>
      </c>
      <c r="B431">
        <v>205.12983199999999</v>
      </c>
      <c r="C431">
        <v>6.1300000000000001E-13</v>
      </c>
      <c r="D431">
        <v>74.91</v>
      </c>
      <c r="E431">
        <v>81.599999999999994</v>
      </c>
      <c r="F431">
        <v>81.563000000000002</v>
      </c>
      <c r="G431">
        <v>2.66</v>
      </c>
      <c r="H431">
        <v>2.661</v>
      </c>
      <c r="I431">
        <v>0.67200000000000004</v>
      </c>
      <c r="J431">
        <v>0</v>
      </c>
      <c r="K431">
        <f>(E522-E520)/(B432-B430)</f>
        <v>0.31291754935492611</v>
      </c>
    </row>
    <row r="432" spans="1:11" x14ac:dyDescent="0.2">
      <c r="A432" s="1">
        <v>430</v>
      </c>
      <c r="B432">
        <v>205.60840099999999</v>
      </c>
      <c r="C432">
        <v>6.0500000000000005E-13</v>
      </c>
      <c r="D432">
        <v>74.89</v>
      </c>
      <c r="E432">
        <v>81.7</v>
      </c>
      <c r="F432">
        <v>81.66</v>
      </c>
      <c r="G432">
        <v>2.6080000000000001</v>
      </c>
      <c r="H432">
        <v>2.61</v>
      </c>
      <c r="I432">
        <v>0.67200000000000004</v>
      </c>
      <c r="J432">
        <v>0</v>
      </c>
      <c r="K432">
        <f>(E523-E521)/(B433-B431)</f>
        <v>0.31189245947996685</v>
      </c>
    </row>
    <row r="433" spans="1:11" x14ac:dyDescent="0.2">
      <c r="A433" s="1">
        <v>431</v>
      </c>
      <c r="B433">
        <v>206.091702</v>
      </c>
      <c r="C433">
        <v>5.8800000000000002E-13</v>
      </c>
      <c r="D433">
        <v>74.89</v>
      </c>
      <c r="E433">
        <v>81.900000000000006</v>
      </c>
      <c r="F433">
        <v>81.754000000000005</v>
      </c>
      <c r="G433">
        <v>2.6549999999999998</v>
      </c>
      <c r="H433">
        <v>2.5910000000000002</v>
      </c>
      <c r="I433">
        <v>0.68500000000000005</v>
      </c>
      <c r="J433">
        <v>0</v>
      </c>
      <c r="K433">
        <f>(E524-E522)/(B434-B432)</f>
        <v>0.31250520842013091</v>
      </c>
    </row>
    <row r="434" spans="1:11" x14ac:dyDescent="0.2">
      <c r="A434" s="1">
        <v>432</v>
      </c>
      <c r="B434">
        <v>206.56838500000001</v>
      </c>
      <c r="C434">
        <v>4.6300000000000005E-13</v>
      </c>
      <c r="D434">
        <v>74.86</v>
      </c>
      <c r="E434">
        <v>82</v>
      </c>
      <c r="F434">
        <v>81.840999999999994</v>
      </c>
      <c r="G434">
        <v>2.5939999999999999</v>
      </c>
      <c r="H434">
        <v>2.6139999999999999</v>
      </c>
      <c r="I434">
        <v>0.65900000000000003</v>
      </c>
      <c r="J434">
        <v>0</v>
      </c>
      <c r="K434">
        <f>(E525-E523)/(B435-B433)</f>
        <v>0.31394217185194162</v>
      </c>
    </row>
    <row r="435" spans="1:11" x14ac:dyDescent="0.2">
      <c r="A435" s="1">
        <v>433</v>
      </c>
      <c r="B435">
        <v>207.047292</v>
      </c>
      <c r="C435">
        <v>5.3700000000000003E-13</v>
      </c>
      <c r="D435">
        <v>74.86</v>
      </c>
      <c r="E435">
        <v>82.1</v>
      </c>
      <c r="F435">
        <v>81.923000000000002</v>
      </c>
      <c r="G435">
        <v>2.6320000000000001</v>
      </c>
      <c r="H435">
        <v>2.633</v>
      </c>
      <c r="I435">
        <v>0.65100000000000002</v>
      </c>
      <c r="J435">
        <v>0</v>
      </c>
      <c r="K435">
        <f>(E526-E524)/(B436-B434)</f>
        <v>0.31468443444912902</v>
      </c>
    </row>
    <row r="436" spans="1:11" x14ac:dyDescent="0.2">
      <c r="A436" s="1">
        <v>434</v>
      </c>
      <c r="B436">
        <v>207.52172100000001</v>
      </c>
      <c r="C436">
        <v>5.92E-13</v>
      </c>
      <c r="D436">
        <v>74.849999999999994</v>
      </c>
      <c r="E436">
        <v>82.2</v>
      </c>
      <c r="F436">
        <v>81.998999999999995</v>
      </c>
      <c r="G436">
        <v>2.5640000000000001</v>
      </c>
      <c r="H436">
        <v>2.5659999999999998</v>
      </c>
      <c r="I436">
        <v>0.65200000000000002</v>
      </c>
      <c r="J436">
        <v>0</v>
      </c>
      <c r="K436">
        <f>(E527-E525)/(B437-B435)</f>
        <v>0.31480099854878296</v>
      </c>
    </row>
    <row r="437" spans="1:11" x14ac:dyDescent="0.2">
      <c r="A437" s="1">
        <v>435</v>
      </c>
      <c r="B437">
        <v>208.00027499999999</v>
      </c>
      <c r="C437">
        <v>4.38E-13</v>
      </c>
      <c r="D437">
        <v>74.849999999999994</v>
      </c>
      <c r="E437">
        <v>82.3</v>
      </c>
      <c r="F437">
        <v>82.070999999999998</v>
      </c>
      <c r="G437">
        <v>2.512</v>
      </c>
      <c r="H437">
        <v>2.5139999999999998</v>
      </c>
      <c r="I437">
        <v>0.625</v>
      </c>
      <c r="J437">
        <v>0</v>
      </c>
      <c r="K437">
        <f>(E528-E526)/(B438-B436)</f>
        <v>0.31321484763663521</v>
      </c>
    </row>
    <row r="438" spans="1:11" x14ac:dyDescent="0.2">
      <c r="A438" s="1">
        <v>436</v>
      </c>
      <c r="B438">
        <v>208.47953000000001</v>
      </c>
      <c r="C438">
        <v>5.0299999999999998E-13</v>
      </c>
      <c r="D438">
        <v>74.849999999999994</v>
      </c>
      <c r="E438">
        <v>82.4</v>
      </c>
      <c r="F438">
        <v>82.137</v>
      </c>
      <c r="G438">
        <v>2.5129999999999999</v>
      </c>
      <c r="H438">
        <v>2.5670000000000002</v>
      </c>
      <c r="I438">
        <v>0.624</v>
      </c>
      <c r="J438">
        <v>0</v>
      </c>
      <c r="K438">
        <f>(E529-E527)/(B439-B437)</f>
        <v>0.31196283898661292</v>
      </c>
    </row>
    <row r="439" spans="1:11" x14ac:dyDescent="0.2">
      <c r="A439" s="1">
        <v>437</v>
      </c>
      <c r="B439">
        <v>208.961928</v>
      </c>
      <c r="C439">
        <v>3.1700000000000001E-13</v>
      </c>
      <c r="D439">
        <v>74.849999999999994</v>
      </c>
      <c r="E439">
        <v>82.5</v>
      </c>
      <c r="F439">
        <v>82.195999999999998</v>
      </c>
      <c r="G439">
        <v>2.4510000000000001</v>
      </c>
      <c r="H439">
        <v>2.484</v>
      </c>
      <c r="I439">
        <v>0.60099999999999998</v>
      </c>
      <c r="J439">
        <v>0</v>
      </c>
      <c r="K439">
        <f>(E530-E528)/(B440-B438)</f>
        <v>0.31208940737343538</v>
      </c>
    </row>
    <row r="440" spans="1:11" x14ac:dyDescent="0.2">
      <c r="A440" s="1">
        <v>438</v>
      </c>
      <c r="B440">
        <v>209.44079300000001</v>
      </c>
      <c r="C440">
        <v>3.4499999999999999E-13</v>
      </c>
      <c r="D440">
        <v>74.849999999999994</v>
      </c>
      <c r="E440">
        <v>82.5</v>
      </c>
      <c r="F440">
        <v>82.248999999999995</v>
      </c>
      <c r="G440">
        <v>2.4460000000000002</v>
      </c>
      <c r="H440">
        <v>2.448</v>
      </c>
      <c r="I440">
        <v>0.61799999999999999</v>
      </c>
      <c r="J440">
        <v>0</v>
      </c>
      <c r="K440">
        <f>(E531-E529)/(B441-B439)</f>
        <v>0.41808772943869615</v>
      </c>
    </row>
    <row r="441" spans="1:11" x14ac:dyDescent="0.2">
      <c r="A441" s="1">
        <v>439</v>
      </c>
      <c r="B441">
        <v>209.918665</v>
      </c>
      <c r="C441">
        <v>2.7100000000000001E-13</v>
      </c>
      <c r="D441">
        <v>74.849999999999994</v>
      </c>
      <c r="E441">
        <v>82.6</v>
      </c>
      <c r="F441">
        <v>82.295000000000002</v>
      </c>
      <c r="G441">
        <v>2.371</v>
      </c>
      <c r="H441">
        <v>2.3730000000000002</v>
      </c>
      <c r="I441">
        <v>0.58599999999999997</v>
      </c>
      <c r="J441">
        <v>0</v>
      </c>
      <c r="K441">
        <f>(E532-E530)/(B442-B440)</f>
        <v>0.31468542471518496</v>
      </c>
    </row>
    <row r="442" spans="1:11" x14ac:dyDescent="0.2">
      <c r="A442" s="1">
        <v>440</v>
      </c>
      <c r="B442">
        <v>210.394126</v>
      </c>
      <c r="C442">
        <v>1.42E-13</v>
      </c>
      <c r="D442">
        <v>74.86</v>
      </c>
      <c r="E442">
        <v>82.7</v>
      </c>
      <c r="F442">
        <v>82.334000000000003</v>
      </c>
      <c r="G442">
        <v>2.3730000000000002</v>
      </c>
      <c r="H442">
        <v>2.3759999999999999</v>
      </c>
      <c r="I442">
        <v>0.57499999999999996</v>
      </c>
      <c r="J442">
        <v>0</v>
      </c>
      <c r="K442">
        <f>(E533-E531)/(B443-B441)</f>
        <v>0.20943658417309285</v>
      </c>
    </row>
    <row r="443" spans="1:11" x14ac:dyDescent="0.2">
      <c r="A443" s="1">
        <v>441</v>
      </c>
      <c r="B443">
        <v>210.87360799999999</v>
      </c>
      <c r="C443">
        <v>2.4600000000000001E-13</v>
      </c>
      <c r="D443">
        <v>74.86</v>
      </c>
      <c r="E443">
        <v>82.7</v>
      </c>
      <c r="F443">
        <v>82.367000000000004</v>
      </c>
      <c r="G443">
        <v>2.2690000000000001</v>
      </c>
      <c r="H443">
        <v>2.3109999999999999</v>
      </c>
      <c r="I443">
        <v>0.54</v>
      </c>
      <c r="J443">
        <v>0</v>
      </c>
      <c r="K443">
        <f>(E534-E532)/(B444-B442)</f>
        <v>0.31194759280440343</v>
      </c>
    </row>
    <row r="444" spans="1:11" x14ac:dyDescent="0.2">
      <c r="A444" s="1">
        <v>442</v>
      </c>
      <c r="B444">
        <v>211.35582600000001</v>
      </c>
      <c r="C444">
        <v>3.6600000000000001E-13</v>
      </c>
      <c r="D444">
        <v>74.86</v>
      </c>
      <c r="E444">
        <v>82.7</v>
      </c>
      <c r="F444">
        <v>82.391999999999996</v>
      </c>
      <c r="G444">
        <v>2.238</v>
      </c>
      <c r="H444">
        <v>2.3010000000000002</v>
      </c>
      <c r="I444">
        <v>0.53</v>
      </c>
      <c r="J444">
        <v>0</v>
      </c>
      <c r="K444">
        <f>(E535-E533)/(B445-B443)</f>
        <v>0.31206278703274065</v>
      </c>
    </row>
    <row r="445" spans="1:11" x14ac:dyDescent="0.2">
      <c r="A445" s="1">
        <v>443</v>
      </c>
      <c r="B445">
        <v>211.83495300000001</v>
      </c>
      <c r="C445">
        <v>2.6599999999999998E-13</v>
      </c>
      <c r="D445">
        <v>74.89</v>
      </c>
      <c r="E445">
        <v>82.8</v>
      </c>
      <c r="F445">
        <v>82.41</v>
      </c>
      <c r="G445">
        <v>2.141</v>
      </c>
      <c r="H445">
        <v>2.1429999999999998</v>
      </c>
      <c r="I445">
        <v>0.51500000000000001</v>
      </c>
      <c r="J445">
        <v>0</v>
      </c>
      <c r="K445">
        <f>(E536-E534)/(B446-B444)</f>
        <v>0.31408843683419907</v>
      </c>
    </row>
    <row r="446" spans="1:11" x14ac:dyDescent="0.2">
      <c r="A446" s="1">
        <v>444</v>
      </c>
      <c r="B446">
        <v>212.310971</v>
      </c>
      <c r="C446">
        <v>3.8E-13</v>
      </c>
      <c r="D446">
        <v>74.89</v>
      </c>
      <c r="E446">
        <v>82.8</v>
      </c>
      <c r="F446">
        <v>82.421000000000006</v>
      </c>
      <c r="G446">
        <v>2.1</v>
      </c>
      <c r="H446">
        <v>2.1019999999999999</v>
      </c>
      <c r="I446">
        <v>0.51100000000000001</v>
      </c>
      <c r="J446">
        <v>0</v>
      </c>
      <c r="K446">
        <f>(E537-E535)/(B447-B445)</f>
        <v>0.31423780050300293</v>
      </c>
    </row>
    <row r="447" spans="1:11" x14ac:dyDescent="0.2">
      <c r="A447" s="1">
        <v>445</v>
      </c>
      <c r="B447">
        <v>212.78964400000001</v>
      </c>
      <c r="C447">
        <v>4.8900000000000004E-13</v>
      </c>
      <c r="D447">
        <v>74.92</v>
      </c>
      <c r="E447">
        <v>82.8</v>
      </c>
      <c r="F447">
        <v>82.424999999999997</v>
      </c>
      <c r="G447">
        <v>2.0710000000000002</v>
      </c>
      <c r="H447">
        <v>2.073</v>
      </c>
      <c r="I447">
        <v>0.48</v>
      </c>
      <c r="J447">
        <v>0</v>
      </c>
      <c r="K447">
        <f>(E538-E536)/(B448-B446)</f>
        <v>0.20906069031840252</v>
      </c>
    </row>
    <row r="448" spans="1:11" x14ac:dyDescent="0.2">
      <c r="A448" s="1">
        <v>446</v>
      </c>
      <c r="B448">
        <v>213.26763099999999</v>
      </c>
      <c r="C448">
        <v>3.2900000000000001E-13</v>
      </c>
      <c r="D448">
        <v>74.92</v>
      </c>
      <c r="E448">
        <v>82.8</v>
      </c>
      <c r="F448">
        <v>82.421999999999997</v>
      </c>
      <c r="G448">
        <v>1.9350000000000001</v>
      </c>
      <c r="H448">
        <v>1.9970000000000001</v>
      </c>
      <c r="I448">
        <v>0.436</v>
      </c>
      <c r="J448">
        <v>0</v>
      </c>
      <c r="K448">
        <f>(E539-E537)/(B449-B447)</f>
        <v>0.20835091294160418</v>
      </c>
    </row>
    <row r="449" spans="1:11" x14ac:dyDescent="0.2">
      <c r="A449" s="1">
        <v>447</v>
      </c>
      <c r="B449">
        <v>213.74956299999999</v>
      </c>
      <c r="C449">
        <v>4.0900000000000002E-13</v>
      </c>
      <c r="D449">
        <v>74.959999999999994</v>
      </c>
      <c r="E449">
        <v>82.8</v>
      </c>
      <c r="F449">
        <v>82.411000000000001</v>
      </c>
      <c r="G449">
        <v>1.875</v>
      </c>
      <c r="H449">
        <v>1.952</v>
      </c>
      <c r="I449">
        <v>0.41899999999999998</v>
      </c>
      <c r="J449">
        <v>0</v>
      </c>
      <c r="K449">
        <f>(E540-E538)/(B450-B448)</f>
        <v>0.20987437969003664</v>
      </c>
    </row>
    <row r="450" spans="1:11" x14ac:dyDescent="0.2">
      <c r="A450" s="1">
        <v>448</v>
      </c>
      <c r="B450">
        <v>214.22058200000001</v>
      </c>
      <c r="C450">
        <v>4.51E-13</v>
      </c>
      <c r="D450">
        <v>74.959999999999994</v>
      </c>
      <c r="E450">
        <v>82.8</v>
      </c>
      <c r="F450">
        <v>82.393000000000001</v>
      </c>
      <c r="G450">
        <v>1.806</v>
      </c>
      <c r="H450">
        <v>1.8089999999999999</v>
      </c>
      <c r="I450">
        <v>0.42699999999999999</v>
      </c>
      <c r="J450">
        <v>0</v>
      </c>
      <c r="K450">
        <f>(E541-E539)/(B451-B449)</f>
        <v>0.21037263304491574</v>
      </c>
    </row>
    <row r="451" spans="1:11" x14ac:dyDescent="0.2">
      <c r="A451" s="1">
        <v>449</v>
      </c>
      <c r="B451">
        <v>214.70025699999999</v>
      </c>
      <c r="C451">
        <v>3.9299999999999999E-13</v>
      </c>
      <c r="D451">
        <v>75.010000000000005</v>
      </c>
      <c r="E451">
        <v>82.7</v>
      </c>
      <c r="F451">
        <v>82.369</v>
      </c>
      <c r="G451">
        <v>1.7330000000000001</v>
      </c>
      <c r="H451">
        <v>1.7350000000000001</v>
      </c>
      <c r="I451">
        <v>0.40799999999999997</v>
      </c>
      <c r="J451">
        <v>0</v>
      </c>
      <c r="K451">
        <f>(E542-E540)/(B452-B450)</f>
        <v>0.2092422292667154</v>
      </c>
    </row>
    <row r="452" spans="1:11" x14ac:dyDescent="0.2">
      <c r="A452" s="1">
        <v>450</v>
      </c>
      <c r="B452">
        <v>215.176412</v>
      </c>
      <c r="C452">
        <v>3.67E-13</v>
      </c>
      <c r="D452">
        <v>75.010000000000005</v>
      </c>
      <c r="E452">
        <v>82.7</v>
      </c>
      <c r="F452">
        <v>82.337000000000003</v>
      </c>
      <c r="G452">
        <v>1.6539999999999999</v>
      </c>
      <c r="H452">
        <v>1.6559999999999999</v>
      </c>
      <c r="I452">
        <v>0.35399999999999998</v>
      </c>
      <c r="J452">
        <v>0</v>
      </c>
      <c r="K452">
        <f>(E543-E541)/(B453-B451)</f>
        <v>0.20865217994581231</v>
      </c>
    </row>
    <row r="453" spans="1:11" x14ac:dyDescent="0.2">
      <c r="A453" s="1">
        <v>451</v>
      </c>
      <c r="B453">
        <v>215.65879000000001</v>
      </c>
      <c r="C453">
        <v>3.1199999999999998E-13</v>
      </c>
      <c r="D453">
        <v>75.069999999999993</v>
      </c>
      <c r="E453">
        <v>82.7</v>
      </c>
      <c r="F453">
        <v>82.298000000000002</v>
      </c>
      <c r="G453">
        <v>1.57</v>
      </c>
      <c r="H453">
        <v>1.665</v>
      </c>
      <c r="I453">
        <v>0.33100000000000002</v>
      </c>
      <c r="J453">
        <v>0</v>
      </c>
      <c r="K453">
        <f>(E544-E542)/(B454-B452)</f>
        <v>0.20802627787940742</v>
      </c>
    </row>
    <row r="454" spans="1:11" x14ac:dyDescent="0.2">
      <c r="A454" s="1">
        <v>452</v>
      </c>
      <c r="B454">
        <v>216.13782900000001</v>
      </c>
      <c r="C454">
        <v>2.0899999999999999E-13</v>
      </c>
      <c r="D454">
        <v>75.069999999999993</v>
      </c>
      <c r="E454">
        <v>82.6</v>
      </c>
      <c r="F454">
        <v>82.251999999999995</v>
      </c>
      <c r="G454">
        <v>1.5589999999999999</v>
      </c>
      <c r="H454">
        <v>1.575</v>
      </c>
      <c r="I454">
        <v>0.33300000000000002</v>
      </c>
      <c r="J454">
        <v>0</v>
      </c>
      <c r="K454">
        <f>(E545-E543)/(B455-B453)</f>
        <v>0.20902376495695996</v>
      </c>
    </row>
    <row r="455" spans="1:11" x14ac:dyDescent="0.2">
      <c r="A455" s="1">
        <v>453</v>
      </c>
      <c r="B455">
        <v>216.61561900000001</v>
      </c>
      <c r="C455">
        <v>4.6199999999999995E-13</v>
      </c>
      <c r="D455">
        <v>75.13</v>
      </c>
      <c r="E455">
        <v>82.6</v>
      </c>
      <c r="F455">
        <v>82.2</v>
      </c>
      <c r="G455">
        <v>1.4630000000000001</v>
      </c>
      <c r="H455">
        <v>1.466</v>
      </c>
      <c r="I455">
        <v>0.30199999999999999</v>
      </c>
      <c r="J455">
        <v>0</v>
      </c>
      <c r="K455">
        <f>(E546-E544)/(B456-B454)</f>
        <v>0.10415494923488759</v>
      </c>
    </row>
    <row r="456" spans="1:11" x14ac:dyDescent="0.2">
      <c r="A456" s="1">
        <v>454</v>
      </c>
      <c r="B456">
        <v>217.097937</v>
      </c>
      <c r="C456">
        <v>4.7599999999999999E-13</v>
      </c>
      <c r="D456">
        <v>75.13</v>
      </c>
      <c r="E456">
        <v>82.5</v>
      </c>
      <c r="F456">
        <v>82.141999999999996</v>
      </c>
      <c r="G456">
        <v>1.36</v>
      </c>
      <c r="H456">
        <v>1.3620000000000001</v>
      </c>
      <c r="I456">
        <v>0.27400000000000002</v>
      </c>
      <c r="J456">
        <v>0</v>
      </c>
      <c r="K456">
        <f>(E547-E545)/(B457-B455)</f>
        <v>0</v>
      </c>
    </row>
    <row r="457" spans="1:11" x14ac:dyDescent="0.2">
      <c r="A457" s="1">
        <v>455</v>
      </c>
      <c r="B457">
        <v>217.57818399999999</v>
      </c>
      <c r="C457">
        <v>2.5700000000000002E-13</v>
      </c>
      <c r="D457">
        <v>75.19</v>
      </c>
      <c r="E457">
        <v>82.4</v>
      </c>
      <c r="F457">
        <v>82.075999999999993</v>
      </c>
      <c r="G457">
        <v>1.3120000000000001</v>
      </c>
      <c r="H457">
        <v>1.3149999999999999</v>
      </c>
      <c r="I457">
        <v>0.26300000000000001</v>
      </c>
      <c r="J457">
        <v>0</v>
      </c>
      <c r="K457">
        <f>(E548-E546)/(B458-B456)</f>
        <v>0.10482751680384532</v>
      </c>
    </row>
    <row r="458" spans="1:11" x14ac:dyDescent="0.2">
      <c r="A458" s="1">
        <v>456</v>
      </c>
      <c r="B458">
        <v>218.051885</v>
      </c>
      <c r="C458">
        <v>3.31E-13</v>
      </c>
      <c r="D458">
        <v>75.19</v>
      </c>
      <c r="E458">
        <v>82.3</v>
      </c>
      <c r="F458">
        <v>82.007000000000005</v>
      </c>
      <c r="G458">
        <v>1.1779999999999999</v>
      </c>
      <c r="H458">
        <v>1.288</v>
      </c>
      <c r="I458">
        <v>0.223</v>
      </c>
      <c r="J458">
        <v>0</v>
      </c>
      <c r="K458">
        <f>(E549-E547)/(B459-B457)</f>
        <v>0.21005093735230709</v>
      </c>
    </row>
    <row r="459" spans="1:11" x14ac:dyDescent="0.2">
      <c r="A459" s="1">
        <v>457</v>
      </c>
      <c r="B459">
        <v>218.53033400000001</v>
      </c>
      <c r="C459">
        <v>2.9400000000000001E-13</v>
      </c>
      <c r="D459">
        <v>75.27</v>
      </c>
      <c r="E459">
        <v>82.2</v>
      </c>
      <c r="F459">
        <v>81.93</v>
      </c>
      <c r="G459">
        <v>1.141</v>
      </c>
      <c r="H459">
        <v>1.153</v>
      </c>
      <c r="I459">
        <v>0.217</v>
      </c>
      <c r="J459">
        <v>0</v>
      </c>
      <c r="K459">
        <f>(E550-E548)/(B460-B458)</f>
        <v>0.10426593652707591</v>
      </c>
    </row>
    <row r="460" spans="1:11" x14ac:dyDescent="0.2">
      <c r="A460" s="1">
        <v>458</v>
      </c>
      <c r="B460">
        <v>219.01097100000001</v>
      </c>
      <c r="C460">
        <v>3.3299999999999999E-13</v>
      </c>
      <c r="D460">
        <v>75.27</v>
      </c>
      <c r="E460">
        <v>82.1</v>
      </c>
      <c r="F460">
        <v>81.847999999999999</v>
      </c>
      <c r="G460">
        <v>1.099</v>
      </c>
      <c r="H460">
        <v>1.101</v>
      </c>
      <c r="I460">
        <v>0.182</v>
      </c>
      <c r="J460">
        <v>0</v>
      </c>
      <c r="K460">
        <f>(E551-E549)/(B461-B459)</f>
        <v>0</v>
      </c>
    </row>
    <row r="461" spans="1:11" x14ac:dyDescent="0.2">
      <c r="A461" s="1">
        <v>459</v>
      </c>
      <c r="B461">
        <v>219.481696</v>
      </c>
      <c r="C461">
        <v>3.8700000000000002E-13</v>
      </c>
      <c r="D461">
        <v>75.34</v>
      </c>
      <c r="E461">
        <v>82</v>
      </c>
      <c r="F461">
        <v>81.760999999999996</v>
      </c>
      <c r="G461">
        <v>0.95</v>
      </c>
      <c r="H461">
        <v>0.95199999999999996</v>
      </c>
      <c r="I461">
        <v>0.16700000000000001</v>
      </c>
      <c r="J461">
        <v>0</v>
      </c>
      <c r="K461">
        <f>(E552-E550)/(B462-B460)</f>
        <v>0</v>
      </c>
    </row>
    <row r="462" spans="1:11" x14ac:dyDescent="0.2">
      <c r="A462" s="1">
        <v>460</v>
      </c>
      <c r="B462">
        <v>219.94827699999999</v>
      </c>
      <c r="C462">
        <v>3.31E-13</v>
      </c>
      <c r="D462">
        <v>75.34</v>
      </c>
      <c r="E462">
        <v>82</v>
      </c>
      <c r="F462">
        <v>81.674000000000007</v>
      </c>
      <c r="G462">
        <v>0.88</v>
      </c>
      <c r="H462">
        <v>0.91700000000000004</v>
      </c>
      <c r="I462">
        <v>0.14499999999999999</v>
      </c>
      <c r="J462">
        <v>0</v>
      </c>
      <c r="K462">
        <f>(E553-E551)/(B463-B461)</f>
        <v>0</v>
      </c>
    </row>
    <row r="463" spans="1:11" x14ac:dyDescent="0.2">
      <c r="A463" s="1">
        <v>461</v>
      </c>
      <c r="B463">
        <v>220.43084899999999</v>
      </c>
      <c r="C463">
        <v>4.5699999999999997E-13</v>
      </c>
      <c r="D463">
        <v>75.41</v>
      </c>
      <c r="E463">
        <v>81.8</v>
      </c>
      <c r="F463">
        <v>81.576999999999998</v>
      </c>
      <c r="G463">
        <v>0.80400000000000005</v>
      </c>
      <c r="H463">
        <v>0.84499999999999997</v>
      </c>
      <c r="I463">
        <v>0.127</v>
      </c>
      <c r="J463">
        <v>0</v>
      </c>
      <c r="K463">
        <f>(E554-E552)/(B464-B462)</f>
        <v>0</v>
      </c>
    </row>
    <row r="464" spans="1:11" x14ac:dyDescent="0.2">
      <c r="A464" s="1">
        <v>462</v>
      </c>
      <c r="B464">
        <v>220.91074900000001</v>
      </c>
      <c r="C464">
        <v>1.8499999999999999E-13</v>
      </c>
      <c r="D464">
        <v>75.41</v>
      </c>
      <c r="E464">
        <v>81.7</v>
      </c>
      <c r="F464">
        <v>81.477000000000004</v>
      </c>
      <c r="G464">
        <v>0.72399999999999998</v>
      </c>
      <c r="H464">
        <v>0.72599999999999998</v>
      </c>
      <c r="I464">
        <v>0.107</v>
      </c>
      <c r="J464">
        <v>0</v>
      </c>
      <c r="K464">
        <f>(E555-E553)/(B465-B463)</f>
        <v>0</v>
      </c>
    </row>
    <row r="465" spans="1:11" x14ac:dyDescent="0.2">
      <c r="A465" s="1">
        <v>463</v>
      </c>
      <c r="B465">
        <v>221.387406</v>
      </c>
      <c r="C465">
        <v>1.9E-13</v>
      </c>
      <c r="D465">
        <v>75.489999999999995</v>
      </c>
      <c r="E465">
        <v>81.599999999999994</v>
      </c>
      <c r="F465">
        <v>81.373000000000005</v>
      </c>
      <c r="G465">
        <v>0.63900000000000001</v>
      </c>
      <c r="H465">
        <v>0.64100000000000001</v>
      </c>
      <c r="I465">
        <v>9.5000000000000001E-2</v>
      </c>
      <c r="J465">
        <v>0</v>
      </c>
      <c r="K465">
        <f>(E556-E554)/(B466-B464)</f>
        <v>-0.10450227135687638</v>
      </c>
    </row>
    <row r="466" spans="1:11" x14ac:dyDescent="0.2">
      <c r="A466" s="1">
        <v>464</v>
      </c>
      <c r="B466">
        <v>221.86766600000001</v>
      </c>
      <c r="C466">
        <v>5.2799999999999997E-13</v>
      </c>
      <c r="D466">
        <v>75.489999999999995</v>
      </c>
      <c r="E466">
        <v>81.5</v>
      </c>
      <c r="F466">
        <v>81.266000000000005</v>
      </c>
      <c r="G466">
        <v>0.55300000000000005</v>
      </c>
      <c r="H466">
        <v>0.55500000000000005</v>
      </c>
      <c r="I466">
        <v>7.3999999999999996E-2</v>
      </c>
      <c r="J466">
        <v>0</v>
      </c>
      <c r="K466">
        <f>(E557-E555)/(B467-B465)</f>
        <v>-0.10435483147217366</v>
      </c>
    </row>
    <row r="467" spans="1:11" x14ac:dyDescent="0.2">
      <c r="A467" s="1">
        <v>465</v>
      </c>
      <c r="B467">
        <v>222.345675</v>
      </c>
      <c r="C467">
        <v>4.4900000000000001E-13</v>
      </c>
      <c r="D467">
        <v>75.489999999999995</v>
      </c>
      <c r="E467">
        <v>81.3</v>
      </c>
      <c r="F467">
        <v>81.155000000000001</v>
      </c>
      <c r="G467">
        <v>0.441</v>
      </c>
      <c r="H467">
        <v>0.58899999999999997</v>
      </c>
      <c r="I467">
        <v>2.7E-2</v>
      </c>
      <c r="J467">
        <v>0</v>
      </c>
      <c r="K467">
        <f>(E558-E556)/(B468-B466)</f>
        <v>0</v>
      </c>
    </row>
    <row r="468" spans="1:11" x14ac:dyDescent="0.2">
      <c r="A468" s="1">
        <v>466</v>
      </c>
      <c r="B468">
        <v>222.82303300000001</v>
      </c>
      <c r="C468">
        <v>1.9E-13</v>
      </c>
      <c r="D468">
        <v>75.56</v>
      </c>
      <c r="E468">
        <v>81.2</v>
      </c>
      <c r="F468">
        <v>81.043000000000006</v>
      </c>
      <c r="G468">
        <v>0.43</v>
      </c>
      <c r="H468">
        <v>0.497</v>
      </c>
      <c r="I468">
        <v>3.1E-2</v>
      </c>
      <c r="J468">
        <v>0</v>
      </c>
      <c r="K468">
        <f>(E559-E557)/(B469-B467)</f>
        <v>-0.10442719075192194</v>
      </c>
    </row>
    <row r="469" spans="1:11" x14ac:dyDescent="0.2">
      <c r="A469" s="1">
        <v>467</v>
      </c>
      <c r="B469">
        <v>223.30328</v>
      </c>
      <c r="C469">
        <v>3.4699999999999999E-13</v>
      </c>
      <c r="D469">
        <v>75.56</v>
      </c>
      <c r="E469">
        <v>81.099999999999994</v>
      </c>
      <c r="F469">
        <v>80.927999999999997</v>
      </c>
      <c r="G469">
        <v>0.33400000000000002</v>
      </c>
      <c r="H469">
        <v>0.33500000000000002</v>
      </c>
      <c r="I469">
        <v>6.0000000000000001E-3</v>
      </c>
      <c r="J469">
        <v>0</v>
      </c>
      <c r="K469">
        <f>(E560-E558)/(B470-B468)</f>
        <v>-0.10399475034499882</v>
      </c>
    </row>
    <row r="470" spans="1:11" x14ac:dyDescent="0.2">
      <c r="A470" s="1">
        <v>468</v>
      </c>
      <c r="B470">
        <v>223.78461999999999</v>
      </c>
      <c r="C470">
        <v>4.0699999999999998E-13</v>
      </c>
      <c r="D470">
        <v>75.63</v>
      </c>
      <c r="E470">
        <v>81</v>
      </c>
      <c r="F470">
        <v>80.811000000000007</v>
      </c>
      <c r="G470">
        <v>0.29799999999999999</v>
      </c>
      <c r="H470">
        <v>0.29899999999999999</v>
      </c>
      <c r="I470">
        <v>0.02</v>
      </c>
      <c r="J470">
        <v>0</v>
      </c>
      <c r="K470">
        <f>(E561-E559)/(B471-B469)</f>
        <v>-0.10424202496388925</v>
      </c>
    </row>
    <row r="471" spans="1:11" x14ac:dyDescent="0.2">
      <c r="A471" s="1">
        <v>469</v>
      </c>
      <c r="B471">
        <v>224.262586</v>
      </c>
      <c r="C471">
        <v>3.3000000000000001E-13</v>
      </c>
      <c r="D471">
        <v>75.63</v>
      </c>
      <c r="E471">
        <v>80.8</v>
      </c>
      <c r="F471">
        <v>80.692999999999998</v>
      </c>
      <c r="G471">
        <v>0.19800000000000001</v>
      </c>
      <c r="H471">
        <v>0.26200000000000001</v>
      </c>
      <c r="I471">
        <v>-4.0000000000000001E-3</v>
      </c>
      <c r="J471">
        <v>0</v>
      </c>
      <c r="K471">
        <f>(E562-E560)/(B472-B470)</f>
        <v>-0.20915579492274219</v>
      </c>
    </row>
    <row r="472" spans="1:11" x14ac:dyDescent="0.2">
      <c r="A472" s="1">
        <v>470</v>
      </c>
      <c r="B472">
        <v>224.74084500000001</v>
      </c>
      <c r="C472">
        <v>2.4300000000000002E-13</v>
      </c>
      <c r="D472">
        <v>75.7</v>
      </c>
      <c r="E472">
        <v>80.7</v>
      </c>
      <c r="F472">
        <v>80.573999999999998</v>
      </c>
      <c r="G472">
        <v>0.158</v>
      </c>
      <c r="H472">
        <v>0.252</v>
      </c>
      <c r="I472">
        <v>-4.0000000000000001E-3</v>
      </c>
      <c r="J472">
        <v>0</v>
      </c>
      <c r="K472">
        <f>(E563-E561)/(B473-B471)</f>
        <v>-0.21070441646990987</v>
      </c>
    </row>
    <row r="473" spans="1:11" x14ac:dyDescent="0.2">
      <c r="A473" s="1">
        <v>471</v>
      </c>
      <c r="B473">
        <v>225.211783</v>
      </c>
      <c r="C473">
        <v>2.7499999999999999E-13</v>
      </c>
      <c r="D473">
        <v>75.7</v>
      </c>
      <c r="E473">
        <v>80.599999999999994</v>
      </c>
      <c r="F473">
        <v>80.454999999999998</v>
      </c>
      <c r="G473">
        <v>0.11799999999999999</v>
      </c>
      <c r="H473">
        <v>0.23499999999999999</v>
      </c>
      <c r="I473">
        <v>-4.0000000000000001E-3</v>
      </c>
      <c r="J473">
        <v>0</v>
      </c>
      <c r="K473">
        <f>(E564-E562)/(B474-B472)</f>
        <v>-0.20850382865155651</v>
      </c>
    </row>
    <row r="474" spans="1:11" x14ac:dyDescent="0.2">
      <c r="A474" s="1">
        <v>472</v>
      </c>
      <c r="B474">
        <v>225.70006000000001</v>
      </c>
      <c r="C474">
        <v>2.13E-13</v>
      </c>
      <c r="D474">
        <v>75.760000000000005</v>
      </c>
      <c r="E474">
        <v>80.5</v>
      </c>
      <c r="F474">
        <v>80.337999999999994</v>
      </c>
      <c r="G474">
        <v>7.8E-2</v>
      </c>
      <c r="H474">
        <v>0.22</v>
      </c>
      <c r="I474">
        <v>-4.0000000000000001E-3</v>
      </c>
      <c r="J474">
        <v>0</v>
      </c>
      <c r="K474">
        <f>(E565-E563)/(B475-B473)</f>
        <v>-0.20664786171125554</v>
      </c>
    </row>
    <row r="475" spans="1:11" x14ac:dyDescent="0.2">
      <c r="A475" s="1">
        <v>473</v>
      </c>
      <c r="B475">
        <v>226.17961299999999</v>
      </c>
      <c r="C475">
        <v>2.5800000000000001E-13</v>
      </c>
      <c r="D475">
        <v>75.760000000000005</v>
      </c>
      <c r="E475">
        <v>80.3</v>
      </c>
      <c r="F475">
        <v>80.215999999999994</v>
      </c>
      <c r="G475">
        <v>3.5000000000000003E-2</v>
      </c>
      <c r="H475">
        <v>0.20499999999999999</v>
      </c>
      <c r="I475">
        <v>-4.0000000000000001E-3</v>
      </c>
      <c r="J475">
        <v>0</v>
      </c>
      <c r="K475">
        <f>(E566-E564)/(B476-B474)</f>
        <v>-0.21074438076452087</v>
      </c>
    </row>
    <row r="476" spans="1:11" x14ac:dyDescent="0.2">
      <c r="A476" s="1">
        <v>474</v>
      </c>
      <c r="B476">
        <v>226.64907700000001</v>
      </c>
      <c r="C476">
        <v>3.7700000000000001E-13</v>
      </c>
      <c r="D476">
        <v>75.819999999999993</v>
      </c>
      <c r="E476">
        <v>80.2</v>
      </c>
      <c r="F476">
        <v>80.099000000000004</v>
      </c>
      <c r="G476">
        <v>-5.0000000000000001E-3</v>
      </c>
      <c r="H476">
        <v>0.19400000000000001</v>
      </c>
      <c r="I476">
        <v>-4.0000000000000001E-3</v>
      </c>
      <c r="J476">
        <v>0</v>
      </c>
      <c r="K476">
        <f>(E567-E565)/(B477-B475)</f>
        <v>-0.21015798626617421</v>
      </c>
    </row>
    <row r="477" spans="1:11" x14ac:dyDescent="0.2">
      <c r="A477" s="1">
        <v>475</v>
      </c>
      <c r="B477">
        <v>227.13127800000001</v>
      </c>
      <c r="C477">
        <v>2.3400000000000001E-13</v>
      </c>
      <c r="D477">
        <v>75.819999999999993</v>
      </c>
      <c r="E477">
        <v>80.099999999999994</v>
      </c>
      <c r="F477">
        <v>79.983000000000004</v>
      </c>
      <c r="G477">
        <v>-4.3999999999999997E-2</v>
      </c>
      <c r="H477">
        <v>0.187</v>
      </c>
      <c r="I477">
        <v>-4.0000000000000001E-3</v>
      </c>
      <c r="J477">
        <v>0</v>
      </c>
      <c r="K477">
        <f>(E568-E566)/(B478-B476)</f>
        <v>-0.20784316985773932</v>
      </c>
    </row>
    <row r="478" spans="1:11" x14ac:dyDescent="0.2">
      <c r="A478" s="1">
        <v>476</v>
      </c>
      <c r="B478">
        <v>227.61134100000001</v>
      </c>
      <c r="C478">
        <v>3.2399999999999998E-13</v>
      </c>
      <c r="D478">
        <v>75.86</v>
      </c>
      <c r="E478">
        <v>80</v>
      </c>
      <c r="F478">
        <v>79.867000000000004</v>
      </c>
      <c r="G478">
        <v>-8.4000000000000005E-2</v>
      </c>
      <c r="H478">
        <v>0.17499999999999999</v>
      </c>
      <c r="I478">
        <v>-4.0000000000000001E-3</v>
      </c>
      <c r="J478">
        <v>0</v>
      </c>
      <c r="K478">
        <f>(E569-E567)/(B479-B477)</f>
        <v>-0.20954893543902381</v>
      </c>
    </row>
    <row r="479" spans="1:11" x14ac:dyDescent="0.2">
      <c r="A479" s="1">
        <v>477</v>
      </c>
      <c r="B479">
        <v>228.08570900000001</v>
      </c>
      <c r="C479">
        <v>5.2399999999999999E-13</v>
      </c>
      <c r="D479">
        <v>75.86</v>
      </c>
      <c r="E479">
        <v>79.8</v>
      </c>
      <c r="F479">
        <v>79.756</v>
      </c>
      <c r="G479">
        <v>-0.121</v>
      </c>
      <c r="H479">
        <v>0.16300000000000001</v>
      </c>
      <c r="I479">
        <v>-4.0000000000000001E-3</v>
      </c>
      <c r="J479">
        <v>0</v>
      </c>
      <c r="K479">
        <f>(E570-E568)/(B480-B478)</f>
        <v>-0.20956167033225168</v>
      </c>
    </row>
    <row r="480" spans="1:11" x14ac:dyDescent="0.2">
      <c r="A480" s="1">
        <v>478</v>
      </c>
      <c r="B480">
        <v>228.56571400000001</v>
      </c>
      <c r="C480">
        <v>2.0399999999999999E-13</v>
      </c>
      <c r="D480">
        <v>75.91</v>
      </c>
      <c r="E480">
        <v>79.7</v>
      </c>
      <c r="F480">
        <v>79.644999999999996</v>
      </c>
      <c r="G480">
        <v>-7.5999999999999998E-2</v>
      </c>
      <c r="H480">
        <v>0.153</v>
      </c>
      <c r="I480">
        <v>-4.0000000000000001E-3</v>
      </c>
      <c r="J480">
        <v>0</v>
      </c>
      <c r="K480">
        <f>(E571-E569)/(B481-B479)</f>
        <v>-0.31250716162245795</v>
      </c>
    </row>
    <row r="481" spans="1:11" x14ac:dyDescent="0.2">
      <c r="A481" s="1">
        <v>479</v>
      </c>
      <c r="B481">
        <v>229.04568699999999</v>
      </c>
      <c r="C481">
        <v>1.7399999999999999E-13</v>
      </c>
      <c r="D481">
        <v>75.91</v>
      </c>
      <c r="E481">
        <v>79.599999999999994</v>
      </c>
      <c r="F481">
        <v>79.537000000000006</v>
      </c>
      <c r="G481">
        <v>-0.113</v>
      </c>
      <c r="H481">
        <v>0.14199999999999999</v>
      </c>
      <c r="I481">
        <v>-4.0000000000000001E-3</v>
      </c>
      <c r="J481">
        <v>0</v>
      </c>
      <c r="K481">
        <f>(E572-E570)/(B482-B480)</f>
        <v>-0.31259052100503831</v>
      </c>
    </row>
    <row r="482" spans="1:11" x14ac:dyDescent="0.2">
      <c r="A482" s="1">
        <v>480</v>
      </c>
      <c r="B482">
        <v>229.52543600000001</v>
      </c>
      <c r="C482">
        <v>5.7299999999999998E-13</v>
      </c>
      <c r="D482">
        <v>75.95</v>
      </c>
      <c r="E482">
        <v>79.400000000000006</v>
      </c>
      <c r="F482">
        <v>79.433000000000007</v>
      </c>
      <c r="G482">
        <v>-0.16500000000000001</v>
      </c>
      <c r="H482">
        <v>0.13800000000000001</v>
      </c>
      <c r="I482">
        <v>-4.0000000000000001E-3</v>
      </c>
      <c r="J482">
        <v>0</v>
      </c>
      <c r="K482">
        <f>(E573-E571)/(B483-B481)</f>
        <v>-0.20830165412343643</v>
      </c>
    </row>
    <row r="483" spans="1:11" x14ac:dyDescent="0.2">
      <c r="A483" s="1">
        <v>481</v>
      </c>
      <c r="B483">
        <v>230.005833</v>
      </c>
      <c r="C483">
        <v>1.42E-13</v>
      </c>
      <c r="D483">
        <v>75.95</v>
      </c>
      <c r="E483">
        <v>79.3</v>
      </c>
      <c r="F483">
        <v>79.332999999999998</v>
      </c>
      <c r="G483">
        <v>-0.19400000000000001</v>
      </c>
      <c r="H483">
        <v>0.129</v>
      </c>
      <c r="I483">
        <v>-4.0000000000000001E-3</v>
      </c>
      <c r="J483">
        <v>0</v>
      </c>
      <c r="K483">
        <f>(E574-E572)/(B484-B482)</f>
        <v>-0.20825957473395704</v>
      </c>
    </row>
    <row r="484" spans="1:11" x14ac:dyDescent="0.2">
      <c r="A484" s="1">
        <v>482</v>
      </c>
      <c r="B484">
        <v>230.48577599999999</v>
      </c>
      <c r="C484">
        <v>6.0500000000000005E-13</v>
      </c>
      <c r="D484">
        <v>75.97</v>
      </c>
      <c r="E484">
        <v>79.2</v>
      </c>
      <c r="F484">
        <v>79.236000000000004</v>
      </c>
      <c r="G484">
        <v>-0.221</v>
      </c>
      <c r="H484">
        <v>0.121</v>
      </c>
      <c r="I484">
        <v>-4.0000000000000001E-3</v>
      </c>
      <c r="J484">
        <v>0</v>
      </c>
      <c r="K484">
        <f>(E575-E573)/(B485-B483)</f>
        <v>-0.2105566802791605</v>
      </c>
    </row>
    <row r="485" spans="1:11" x14ac:dyDescent="0.2">
      <c r="A485" s="1">
        <v>483</v>
      </c>
      <c r="B485">
        <v>230.95569599999999</v>
      </c>
      <c r="C485">
        <v>-6.5400000000000004E-13</v>
      </c>
      <c r="D485">
        <v>75.97</v>
      </c>
      <c r="E485">
        <v>79.099999999999994</v>
      </c>
      <c r="F485">
        <v>79.143000000000001</v>
      </c>
      <c r="G485">
        <v>-0.16600000000000001</v>
      </c>
      <c r="H485">
        <v>0.113</v>
      </c>
      <c r="I485">
        <v>-4.0000000000000001E-3</v>
      </c>
      <c r="J485">
        <v>0</v>
      </c>
      <c r="K485">
        <f>(E576-E574)/(B486-B484)</f>
        <v>-0.31615354945588936</v>
      </c>
    </row>
    <row r="486" spans="1:11" x14ac:dyDescent="0.2">
      <c r="A486" s="1">
        <v>484</v>
      </c>
      <c r="B486">
        <v>231.43468200000001</v>
      </c>
      <c r="C486">
        <v>-1.015E-12</v>
      </c>
      <c r="D486">
        <v>75.989999999999995</v>
      </c>
      <c r="E486">
        <v>78.900000000000006</v>
      </c>
      <c r="F486">
        <v>79.058000000000007</v>
      </c>
      <c r="G486">
        <v>-0.183</v>
      </c>
      <c r="H486">
        <v>0.106</v>
      </c>
      <c r="I486">
        <v>-4.0000000000000001E-3</v>
      </c>
      <c r="J486">
        <v>0</v>
      </c>
      <c r="K486">
        <f>(E577-E575)/(B487-B485)</f>
        <v>-0.30986997855699022</v>
      </c>
    </row>
    <row r="487" spans="1:11" x14ac:dyDescent="0.2">
      <c r="A487" s="1">
        <v>485</v>
      </c>
      <c r="B487">
        <v>231.923844</v>
      </c>
      <c r="C487">
        <v>-2.3129999999999999E-12</v>
      </c>
      <c r="D487">
        <v>75.989999999999995</v>
      </c>
      <c r="E487">
        <v>78.8</v>
      </c>
      <c r="F487">
        <v>78.975999999999999</v>
      </c>
      <c r="G487">
        <v>-0.222</v>
      </c>
      <c r="H487">
        <v>0.10299999999999999</v>
      </c>
      <c r="I487">
        <v>-4.0000000000000001E-3</v>
      </c>
      <c r="J487">
        <v>0</v>
      </c>
      <c r="K487">
        <f>(E578-E576)/(B488-B486)</f>
        <v>-0.20888862893859819</v>
      </c>
    </row>
    <row r="488" spans="1:11" x14ac:dyDescent="0.2">
      <c r="A488" s="1">
        <v>486</v>
      </c>
      <c r="B488">
        <v>232.39213000000001</v>
      </c>
      <c r="C488">
        <v>-1.3959999999999999E-12</v>
      </c>
      <c r="D488">
        <v>76</v>
      </c>
      <c r="E488">
        <v>78.7</v>
      </c>
      <c r="F488">
        <v>78.899000000000001</v>
      </c>
      <c r="G488">
        <v>-0.154</v>
      </c>
      <c r="H488">
        <v>9.6000000000000002E-2</v>
      </c>
      <c r="I488">
        <v>-4.0000000000000001E-3</v>
      </c>
      <c r="J488">
        <v>0</v>
      </c>
      <c r="K488">
        <f>(E579-E577)/(B489-B487)</f>
        <v>-0.2112918595585275</v>
      </c>
    </row>
    <row r="489" spans="1:11" x14ac:dyDescent="0.2">
      <c r="A489" s="1">
        <v>487</v>
      </c>
      <c r="B489">
        <v>232.87040200000001</v>
      </c>
      <c r="C489">
        <v>2.0999999999999999E-14</v>
      </c>
      <c r="D489">
        <v>76</v>
      </c>
      <c r="E489">
        <v>78.599999999999994</v>
      </c>
      <c r="F489">
        <v>78.828000000000003</v>
      </c>
      <c r="G489">
        <v>-0.161</v>
      </c>
      <c r="H489">
        <v>0.09</v>
      </c>
      <c r="I489">
        <v>-4.0000000000000001E-3</v>
      </c>
      <c r="J489">
        <v>0</v>
      </c>
      <c r="K489">
        <f>(E580-E578)/(B490-B488)</f>
        <v>-0.31263514956986183</v>
      </c>
    </row>
    <row r="490" spans="1:11" x14ac:dyDescent="0.2">
      <c r="A490" s="1">
        <v>488</v>
      </c>
      <c r="B490">
        <v>233.35171500000001</v>
      </c>
      <c r="C490">
        <v>2.8999999999999998E-13</v>
      </c>
      <c r="D490">
        <v>76</v>
      </c>
      <c r="E490">
        <v>78.5</v>
      </c>
      <c r="F490">
        <v>78.763000000000005</v>
      </c>
      <c r="G490">
        <v>-0.16600000000000001</v>
      </c>
      <c r="H490">
        <v>8.4000000000000005E-2</v>
      </c>
      <c r="I490">
        <v>-4.0000000000000001E-3</v>
      </c>
      <c r="J490">
        <v>0</v>
      </c>
      <c r="K490">
        <f>(E581-E579)/(B491-B489)</f>
        <v>-0.31188370480415184</v>
      </c>
    </row>
    <row r="491" spans="1:11" x14ac:dyDescent="0.2">
      <c r="A491" s="1">
        <v>489</v>
      </c>
      <c r="B491">
        <v>233.83229900000001</v>
      </c>
      <c r="C491">
        <v>3.1800000000000001E-13</v>
      </c>
      <c r="D491">
        <v>76</v>
      </c>
      <c r="E491">
        <v>78.400000000000006</v>
      </c>
      <c r="F491">
        <v>78.703999999999994</v>
      </c>
      <c r="G491">
        <v>-0.187</v>
      </c>
      <c r="H491">
        <v>7.8E-2</v>
      </c>
      <c r="I491">
        <v>-4.0000000000000001E-3</v>
      </c>
      <c r="J491">
        <v>0</v>
      </c>
      <c r="K491">
        <f>(E582-E580)/(B492-B490)</f>
        <v>-0.20796765687001065</v>
      </c>
    </row>
    <row r="492" spans="1:11" x14ac:dyDescent="0.2">
      <c r="A492" s="1">
        <v>490</v>
      </c>
      <c r="B492">
        <v>234.31340299999999</v>
      </c>
      <c r="C492">
        <v>2.96E-13</v>
      </c>
      <c r="D492">
        <v>76</v>
      </c>
      <c r="E492">
        <v>78.3</v>
      </c>
      <c r="F492">
        <v>78.650999999999996</v>
      </c>
      <c r="G492">
        <v>-0.1</v>
      </c>
      <c r="H492">
        <v>7.4999999999999997E-2</v>
      </c>
      <c r="I492">
        <v>-4.0000000000000001E-3</v>
      </c>
      <c r="J492">
        <v>0</v>
      </c>
      <c r="K492">
        <f>(E583-E581)/(B493-B491)</f>
        <v>-0.31576221841904517</v>
      </c>
    </row>
    <row r="493" spans="1:11" x14ac:dyDescent="0.2">
      <c r="A493" s="1">
        <v>491</v>
      </c>
      <c r="B493">
        <v>234.78238099999999</v>
      </c>
      <c r="C493">
        <v>2.24E-13</v>
      </c>
      <c r="D493">
        <v>76</v>
      </c>
      <c r="E493">
        <v>78.2</v>
      </c>
      <c r="F493">
        <v>78.605999999999995</v>
      </c>
      <c r="G493">
        <v>-8.8999999999999996E-2</v>
      </c>
      <c r="H493">
        <v>6.9000000000000006E-2</v>
      </c>
      <c r="I493">
        <v>-4.0000000000000001E-3</v>
      </c>
      <c r="J493">
        <v>0</v>
      </c>
      <c r="K493">
        <f>(E584-E582)/(B494-B492)</f>
        <v>-0.31618587091816536</v>
      </c>
    </row>
    <row r="494" spans="1:11" x14ac:dyDescent="0.2">
      <c r="A494" s="1">
        <v>492</v>
      </c>
      <c r="B494">
        <v>235.26221200000001</v>
      </c>
      <c r="C494">
        <v>1.7E-14</v>
      </c>
      <c r="D494">
        <v>76</v>
      </c>
      <c r="E494">
        <v>78.099999999999994</v>
      </c>
      <c r="F494">
        <v>78.566000000000003</v>
      </c>
      <c r="G494">
        <v>-9.5000000000000001E-2</v>
      </c>
      <c r="H494">
        <v>6.4000000000000001E-2</v>
      </c>
      <c r="I494">
        <v>-4.0000000000000001E-3</v>
      </c>
      <c r="J494">
        <v>0</v>
      </c>
      <c r="K494">
        <f>(E585-E583)/(B495-B493)</f>
        <v>-0.20782351626998599</v>
      </c>
    </row>
    <row r="495" spans="1:11" x14ac:dyDescent="0.2">
      <c r="A495" s="1">
        <v>493</v>
      </c>
      <c r="B495">
        <v>235.74473599999999</v>
      </c>
      <c r="C495">
        <v>-2.8599999999999999E-13</v>
      </c>
      <c r="D495">
        <v>75.98</v>
      </c>
      <c r="E495">
        <v>78</v>
      </c>
      <c r="F495">
        <v>78.534000000000006</v>
      </c>
      <c r="G495">
        <v>8.9999999999999993E-3</v>
      </c>
      <c r="H495">
        <v>5.8999999999999997E-2</v>
      </c>
      <c r="I495">
        <v>-4.0000000000000001E-3</v>
      </c>
      <c r="J495">
        <v>0</v>
      </c>
      <c r="K495">
        <f>(E586-E584)/(B496-B494)</f>
        <v>-0.20752054453391014</v>
      </c>
    </row>
    <row r="496" spans="1:11" x14ac:dyDescent="0.2">
      <c r="A496" s="1">
        <v>494</v>
      </c>
      <c r="B496">
        <v>236.22597200000001</v>
      </c>
      <c r="C496">
        <v>-4.1699999999999999E-13</v>
      </c>
      <c r="D496">
        <v>75.98</v>
      </c>
      <c r="E496">
        <v>78</v>
      </c>
      <c r="F496">
        <v>78.507999999999996</v>
      </c>
      <c r="G496">
        <v>3.5000000000000003E-2</v>
      </c>
      <c r="H496">
        <v>5.3999999999999999E-2</v>
      </c>
      <c r="I496">
        <v>-4.0000000000000001E-3</v>
      </c>
      <c r="J496">
        <v>0</v>
      </c>
      <c r="K496">
        <f>(E587-E585)/(B497-B495)</f>
        <v>-0.31555264312152542</v>
      </c>
    </row>
    <row r="497" spans="1:11" x14ac:dyDescent="0.2">
      <c r="A497" s="1">
        <v>495</v>
      </c>
      <c r="B497">
        <v>236.695449</v>
      </c>
      <c r="C497">
        <v>2.84E-13</v>
      </c>
      <c r="D497">
        <v>75.97</v>
      </c>
      <c r="E497">
        <v>78</v>
      </c>
      <c r="F497">
        <v>78.489999999999995</v>
      </c>
      <c r="G497">
        <v>6.8000000000000005E-2</v>
      </c>
      <c r="H497">
        <v>5.1999999999999998E-2</v>
      </c>
      <c r="I497">
        <v>1E-3</v>
      </c>
      <c r="J497">
        <v>0</v>
      </c>
      <c r="K497">
        <f>(E588-E586)/(B498-B496)</f>
        <v>-0.31524360449537581</v>
      </c>
    </row>
    <row r="498" spans="1:11" x14ac:dyDescent="0.2">
      <c r="A498" s="1">
        <v>496</v>
      </c>
      <c r="B498">
        <v>237.177617</v>
      </c>
      <c r="C498">
        <v>2.9200000000000002E-13</v>
      </c>
      <c r="D498">
        <v>75.97</v>
      </c>
      <c r="E498">
        <v>77.900000000000006</v>
      </c>
      <c r="F498">
        <v>78.478999999999999</v>
      </c>
      <c r="G498">
        <v>8.5000000000000006E-2</v>
      </c>
      <c r="H498">
        <v>0.11799999999999999</v>
      </c>
      <c r="I498">
        <v>7.0000000000000001E-3</v>
      </c>
      <c r="J498">
        <v>0</v>
      </c>
      <c r="K498">
        <f>(E589-E587)/(B499-B497)</f>
        <v>-0.2077619878667043</v>
      </c>
    </row>
    <row r="499" spans="1:11" x14ac:dyDescent="0.2">
      <c r="A499" s="1">
        <v>497</v>
      </c>
      <c r="B499">
        <v>237.65808899999999</v>
      </c>
      <c r="C499">
        <v>2.8999999999999998E-13</v>
      </c>
      <c r="D499">
        <v>75.930000000000007</v>
      </c>
      <c r="E499">
        <v>77.900000000000006</v>
      </c>
      <c r="F499">
        <v>78.474999999999994</v>
      </c>
      <c r="G499">
        <v>0.21099999999999999</v>
      </c>
      <c r="H499">
        <v>0.21199999999999999</v>
      </c>
      <c r="I499">
        <v>5.0999999999999997E-2</v>
      </c>
      <c r="J499">
        <v>0</v>
      </c>
      <c r="K499">
        <f>(E590-E588)/(B500-B498)</f>
        <v>-0.31256251250250922</v>
      </c>
    </row>
    <row r="500" spans="1:11" x14ac:dyDescent="0.2">
      <c r="A500" s="1">
        <v>498</v>
      </c>
      <c r="B500">
        <v>238.13742500000001</v>
      </c>
      <c r="C500">
        <v>3.09E-13</v>
      </c>
      <c r="D500">
        <v>75.930000000000007</v>
      </c>
      <c r="E500">
        <v>77.900000000000006</v>
      </c>
      <c r="F500">
        <v>78.477999999999994</v>
      </c>
      <c r="G500">
        <v>0.26200000000000001</v>
      </c>
      <c r="H500">
        <v>0.26400000000000001</v>
      </c>
      <c r="I500">
        <v>4.1000000000000002E-2</v>
      </c>
      <c r="J500">
        <v>0</v>
      </c>
      <c r="K500">
        <f>(E591-E589)/(B501-B499)</f>
        <v>-0.3143006809847978</v>
      </c>
    </row>
    <row r="501" spans="1:11" x14ac:dyDescent="0.2">
      <c r="A501" s="1">
        <v>499</v>
      </c>
      <c r="B501">
        <v>238.61258900000001</v>
      </c>
      <c r="C501">
        <v>4.51E-13</v>
      </c>
      <c r="D501">
        <v>75.900000000000006</v>
      </c>
      <c r="E501">
        <v>77.900000000000006</v>
      </c>
      <c r="F501">
        <v>78.489000000000004</v>
      </c>
      <c r="G501">
        <v>0.29799999999999999</v>
      </c>
      <c r="H501">
        <v>0.29899999999999999</v>
      </c>
      <c r="I501">
        <v>0.08</v>
      </c>
      <c r="J501">
        <v>0</v>
      </c>
      <c r="K501">
        <f>(E592-E590)/(B502-B500)</f>
        <v>-0.20949493912599532</v>
      </c>
    </row>
    <row r="502" spans="1:11" x14ac:dyDescent="0.2">
      <c r="A502" s="1">
        <v>500</v>
      </c>
      <c r="B502">
        <v>239.09210200000001</v>
      </c>
      <c r="C502">
        <v>3.1299999999999998E-13</v>
      </c>
      <c r="D502">
        <v>75.900000000000006</v>
      </c>
      <c r="E502">
        <v>77.900000000000006</v>
      </c>
      <c r="F502">
        <v>78.506</v>
      </c>
      <c r="G502">
        <v>0.36199999999999999</v>
      </c>
      <c r="H502">
        <v>0.38200000000000001</v>
      </c>
      <c r="I502">
        <v>0.1</v>
      </c>
      <c r="J502">
        <v>0</v>
      </c>
      <c r="K502">
        <f>(E593-E591)/(B503-B501)</f>
        <v>-0.20932522965594944</v>
      </c>
    </row>
    <row r="503" spans="1:11" x14ac:dyDescent="0.2">
      <c r="A503" s="1">
        <v>501</v>
      </c>
      <c r="B503">
        <v>239.56804</v>
      </c>
      <c r="C503">
        <v>2.97E-13</v>
      </c>
      <c r="D503">
        <v>75.86</v>
      </c>
      <c r="E503">
        <v>77.900000000000006</v>
      </c>
      <c r="F503">
        <v>78.531000000000006</v>
      </c>
      <c r="G503">
        <v>0.43099999999999999</v>
      </c>
      <c r="H503">
        <v>0.44800000000000001</v>
      </c>
      <c r="I503">
        <v>0.122</v>
      </c>
      <c r="J503">
        <v>0</v>
      </c>
      <c r="K503">
        <f>(E594-E592)/(B504-B502)</f>
        <v>-0.20926018155413653</v>
      </c>
    </row>
    <row r="504" spans="1:11" x14ac:dyDescent="0.2">
      <c r="A504" s="1">
        <v>502</v>
      </c>
      <c r="B504">
        <v>240.04785000000001</v>
      </c>
      <c r="C504">
        <v>3.2600000000000002E-13</v>
      </c>
      <c r="D504">
        <v>75.86</v>
      </c>
      <c r="E504">
        <v>77.900000000000006</v>
      </c>
      <c r="F504">
        <v>78.563000000000002</v>
      </c>
      <c r="G504">
        <v>0.50700000000000001</v>
      </c>
      <c r="H504">
        <v>0.50900000000000001</v>
      </c>
      <c r="I504">
        <v>0.14599999999999999</v>
      </c>
      <c r="J504">
        <v>0</v>
      </c>
      <c r="K504">
        <f>(E595-E593)/(B505-B503)</f>
        <v>-0.20797068445231903</v>
      </c>
    </row>
    <row r="505" spans="1:11" x14ac:dyDescent="0.2">
      <c r="A505" s="1">
        <v>503</v>
      </c>
      <c r="B505">
        <v>240.52971400000001</v>
      </c>
      <c r="C505">
        <v>3.1600000000000002E-13</v>
      </c>
      <c r="D505">
        <v>75.81</v>
      </c>
      <c r="E505">
        <v>77.900000000000006</v>
      </c>
      <c r="F505">
        <v>78.602000000000004</v>
      </c>
      <c r="G505">
        <v>0.58899999999999997</v>
      </c>
      <c r="H505">
        <v>0.59099999999999997</v>
      </c>
      <c r="I505">
        <v>0.17599999999999999</v>
      </c>
      <c r="J505">
        <v>0</v>
      </c>
      <c r="K505">
        <f>(E596-E594)/(B506-B504)</f>
        <v>-0.20830165412344259</v>
      </c>
    </row>
    <row r="506" spans="1:11" x14ac:dyDescent="0.2">
      <c r="A506" s="1">
        <v>504</v>
      </c>
      <c r="B506">
        <v>241.00799599999999</v>
      </c>
      <c r="C506">
        <v>2.5399999999999998E-13</v>
      </c>
      <c r="D506">
        <v>75.81</v>
      </c>
      <c r="E506">
        <v>78</v>
      </c>
      <c r="F506">
        <v>78.647999999999996</v>
      </c>
      <c r="G506">
        <v>0.75900000000000001</v>
      </c>
      <c r="H506">
        <v>0.76</v>
      </c>
      <c r="I506">
        <v>0.22800000000000001</v>
      </c>
      <c r="J506">
        <v>0</v>
      </c>
      <c r="K506">
        <f>(E597-E595)/(B507-B505)</f>
        <v>-0.20973572250285152</v>
      </c>
    </row>
    <row r="507" spans="1:11" x14ac:dyDescent="0.2">
      <c r="A507" s="1">
        <v>505</v>
      </c>
      <c r="B507">
        <v>241.483295</v>
      </c>
      <c r="C507">
        <v>4.1899999999999998E-13</v>
      </c>
      <c r="D507">
        <v>75.77</v>
      </c>
      <c r="E507">
        <v>78</v>
      </c>
      <c r="F507">
        <v>78.7</v>
      </c>
      <c r="G507">
        <v>0.77100000000000002</v>
      </c>
      <c r="H507">
        <v>0.755</v>
      </c>
      <c r="I507">
        <v>0.22800000000000001</v>
      </c>
      <c r="J507">
        <v>0</v>
      </c>
      <c r="K507">
        <f>(E598-E596)/(B508-B506)</f>
        <v>-0.20929762855322151</v>
      </c>
    </row>
    <row r="508" spans="1:11" x14ac:dyDescent="0.2">
      <c r="A508" s="1">
        <v>506</v>
      </c>
      <c r="B508">
        <v>241.963573</v>
      </c>
      <c r="C508">
        <v>3.9800000000000002E-13</v>
      </c>
      <c r="D508">
        <v>75.77</v>
      </c>
      <c r="E508">
        <v>78</v>
      </c>
      <c r="F508">
        <v>78.759</v>
      </c>
      <c r="G508">
        <v>0.871</v>
      </c>
      <c r="H508">
        <v>0.873</v>
      </c>
      <c r="I508">
        <v>0.25800000000000001</v>
      </c>
      <c r="J508">
        <v>0</v>
      </c>
      <c r="K508">
        <f>(E599-E597)/(B509-B507)</f>
        <v>-0.10528011353408281</v>
      </c>
    </row>
    <row r="509" spans="1:11" x14ac:dyDescent="0.2">
      <c r="A509" s="1">
        <v>507</v>
      </c>
      <c r="B509">
        <v>242.433142</v>
      </c>
      <c r="C509">
        <v>2.9100000000000002E-13</v>
      </c>
      <c r="D509">
        <v>75.72</v>
      </c>
      <c r="E509">
        <v>78.099999999999994</v>
      </c>
      <c r="F509">
        <v>78.822999999999993</v>
      </c>
      <c r="G509">
        <v>0.97799999999999998</v>
      </c>
      <c r="H509">
        <v>0.98</v>
      </c>
      <c r="I509">
        <v>0.29099999999999998</v>
      </c>
      <c r="J509">
        <v>0</v>
      </c>
      <c r="K509">
        <f>(E600-E598)/(B510-B508)</f>
        <v>-0.10522527679508394</v>
      </c>
    </row>
    <row r="510" spans="1:11" x14ac:dyDescent="0.2">
      <c r="A510" s="1">
        <v>508</v>
      </c>
      <c r="B510">
        <v>242.913915</v>
      </c>
      <c r="C510">
        <v>3.0199999999999998E-13</v>
      </c>
      <c r="D510">
        <v>75.72</v>
      </c>
      <c r="E510">
        <v>78.2</v>
      </c>
      <c r="F510">
        <v>78.893000000000001</v>
      </c>
      <c r="G510">
        <v>1.109</v>
      </c>
      <c r="H510">
        <v>1.111</v>
      </c>
      <c r="I510">
        <v>0.29499999999999998</v>
      </c>
      <c r="J510">
        <v>0</v>
      </c>
      <c r="K510">
        <f>(E601-E599)/(B511-B509)</f>
        <v>-0.20809359217401896</v>
      </c>
    </row>
    <row r="511" spans="1:11" x14ac:dyDescent="0.2">
      <c r="A511" s="1">
        <v>509</v>
      </c>
      <c r="B511">
        <v>243.394248</v>
      </c>
      <c r="C511">
        <v>3.3599999999999998E-13</v>
      </c>
      <c r="D511">
        <v>75.66</v>
      </c>
      <c r="E511">
        <v>78.3</v>
      </c>
      <c r="F511">
        <v>78.97</v>
      </c>
      <c r="G511">
        <v>1.145</v>
      </c>
      <c r="H511">
        <v>1.147</v>
      </c>
      <c r="I511">
        <v>0.33800000000000002</v>
      </c>
      <c r="J511">
        <v>0</v>
      </c>
      <c r="K511">
        <f>(E602-E600)/(B512-B510)</f>
        <v>-0.10411818663602447</v>
      </c>
    </row>
    <row r="512" spans="1:11" x14ac:dyDescent="0.2">
      <c r="A512" s="1">
        <v>510</v>
      </c>
      <c r="B512">
        <v>243.87436199999999</v>
      </c>
      <c r="C512">
        <v>2.9400000000000001E-13</v>
      </c>
      <c r="D512">
        <v>75.66</v>
      </c>
      <c r="E512">
        <v>78.400000000000006</v>
      </c>
      <c r="F512">
        <v>79.052999999999997</v>
      </c>
      <c r="G512">
        <v>1.2689999999999999</v>
      </c>
      <c r="H512">
        <v>1.258</v>
      </c>
      <c r="I512">
        <v>0.375</v>
      </c>
      <c r="J512">
        <v>0</v>
      </c>
      <c r="K512">
        <f>(E603-E601)/(B513-B511)</f>
        <v>-0.10411363378445228</v>
      </c>
    </row>
    <row r="513" spans="1:11" x14ac:dyDescent="0.2">
      <c r="A513" s="1">
        <v>511</v>
      </c>
      <c r="B513">
        <v>244.354737</v>
      </c>
      <c r="C513">
        <v>1.9E-13</v>
      </c>
      <c r="D513">
        <v>75.599999999999994</v>
      </c>
      <c r="E513">
        <v>78.5</v>
      </c>
      <c r="F513">
        <v>79.14</v>
      </c>
      <c r="G513">
        <v>1.3360000000000001</v>
      </c>
      <c r="H513">
        <v>1.304</v>
      </c>
      <c r="I513">
        <v>0.39100000000000001</v>
      </c>
      <c r="J513">
        <v>0</v>
      </c>
      <c r="K513">
        <f>(E604-E602)/(B514-B512)</f>
        <v>-0.10529884866238209</v>
      </c>
    </row>
    <row r="514" spans="1:11" x14ac:dyDescent="0.2">
      <c r="A514" s="1">
        <v>512</v>
      </c>
      <c r="B514">
        <v>244.82404</v>
      </c>
      <c r="C514">
        <v>5.6999999999999997E-14</v>
      </c>
      <c r="D514">
        <v>75.599999999999994</v>
      </c>
      <c r="E514">
        <v>78.599999999999994</v>
      </c>
      <c r="F514">
        <v>79.231999999999999</v>
      </c>
      <c r="G514">
        <v>1.468</v>
      </c>
      <c r="H514">
        <v>1.4690000000000001</v>
      </c>
      <c r="I514">
        <v>0.42799999999999999</v>
      </c>
      <c r="J514">
        <v>0</v>
      </c>
      <c r="K514">
        <f>(E605-E603)/(B515-B513)</f>
        <v>0</v>
      </c>
    </row>
    <row r="515" spans="1:11" x14ac:dyDescent="0.2">
      <c r="A515" s="1">
        <v>513</v>
      </c>
      <c r="B515">
        <v>245.308583</v>
      </c>
      <c r="C515">
        <v>3.7500000000000002E-13</v>
      </c>
      <c r="D515">
        <v>75.540000000000006</v>
      </c>
      <c r="E515">
        <v>78.7</v>
      </c>
      <c r="F515">
        <v>79.328000000000003</v>
      </c>
      <c r="G515">
        <v>1.544</v>
      </c>
      <c r="H515">
        <v>1.546</v>
      </c>
      <c r="I515">
        <v>0.438</v>
      </c>
      <c r="J515">
        <v>0</v>
      </c>
      <c r="K515">
        <f>(E606-E604)/(B516-B514)</f>
        <v>0</v>
      </c>
    </row>
    <row r="516" spans="1:11" x14ac:dyDescent="0.2">
      <c r="A516" s="1">
        <v>514</v>
      </c>
      <c r="B516">
        <v>245.78868199999999</v>
      </c>
      <c r="C516">
        <v>3.7199999999999998E-13</v>
      </c>
      <c r="D516">
        <v>75.540000000000006</v>
      </c>
      <c r="E516">
        <v>78.8</v>
      </c>
      <c r="F516">
        <v>79.429000000000002</v>
      </c>
      <c r="G516">
        <v>1.625</v>
      </c>
      <c r="H516">
        <v>1.587</v>
      </c>
      <c r="I516">
        <v>0.47099999999999997</v>
      </c>
      <c r="J516">
        <v>0</v>
      </c>
      <c r="K516">
        <f>(E607-E605)/(B517-B515)</f>
        <v>0</v>
      </c>
    </row>
    <row r="517" spans="1:11" x14ac:dyDescent="0.2">
      <c r="A517" s="1">
        <v>515</v>
      </c>
      <c r="B517">
        <v>246.26711</v>
      </c>
      <c r="C517">
        <v>3.3599999999999998E-13</v>
      </c>
      <c r="D517">
        <v>75.540000000000006</v>
      </c>
      <c r="E517">
        <v>78.900000000000006</v>
      </c>
      <c r="F517">
        <v>79.534999999999997</v>
      </c>
      <c r="G517">
        <v>1.7110000000000001</v>
      </c>
      <c r="H517">
        <v>1.6970000000000001</v>
      </c>
      <c r="I517">
        <v>0.49299999999999999</v>
      </c>
      <c r="J517">
        <v>0</v>
      </c>
      <c r="K517">
        <f>(E608-E606)/(B518-B516)</f>
        <v>0</v>
      </c>
    </row>
    <row r="518" spans="1:11" x14ac:dyDescent="0.2">
      <c r="A518" s="1">
        <v>516</v>
      </c>
      <c r="B518">
        <v>246.741952</v>
      </c>
      <c r="C518">
        <v>4.2899999999999999E-13</v>
      </c>
      <c r="D518">
        <v>75.48</v>
      </c>
      <c r="E518">
        <v>79.099999999999994</v>
      </c>
      <c r="F518">
        <v>79.641000000000005</v>
      </c>
      <c r="G518">
        <v>1.7969999999999999</v>
      </c>
      <c r="H518">
        <v>1.7989999999999999</v>
      </c>
      <c r="I518">
        <v>0.504</v>
      </c>
      <c r="J518">
        <v>0</v>
      </c>
      <c r="K518">
        <f>(E609-E607)/(B519-B517)</f>
        <v>0</v>
      </c>
    </row>
    <row r="519" spans="1:11" x14ac:dyDescent="0.2">
      <c r="A519" s="1">
        <v>517</v>
      </c>
      <c r="B519">
        <v>247.221788</v>
      </c>
      <c r="C519">
        <v>1.47E-13</v>
      </c>
      <c r="D519">
        <v>75.48</v>
      </c>
      <c r="E519">
        <v>79.2</v>
      </c>
      <c r="F519">
        <v>79.753</v>
      </c>
      <c r="G519">
        <v>1.89</v>
      </c>
      <c r="H519">
        <v>1.893</v>
      </c>
      <c r="I519">
        <v>0.52700000000000002</v>
      </c>
      <c r="J519">
        <v>0</v>
      </c>
      <c r="K519">
        <f>(E610-E608)/(B520-B518)</f>
        <v>0</v>
      </c>
    </row>
    <row r="520" spans="1:11" x14ac:dyDescent="0.2">
      <c r="A520" s="1">
        <v>518</v>
      </c>
      <c r="B520">
        <v>247.70129700000001</v>
      </c>
      <c r="C520">
        <v>4.7100000000000001E-13</v>
      </c>
      <c r="D520">
        <v>75.41</v>
      </c>
      <c r="E520">
        <v>79.400000000000006</v>
      </c>
      <c r="F520">
        <v>79.867999999999995</v>
      </c>
      <c r="G520">
        <v>1.9850000000000001</v>
      </c>
      <c r="H520">
        <v>1.9870000000000001</v>
      </c>
      <c r="I520">
        <v>0.56699999999999995</v>
      </c>
      <c r="J520">
        <v>0</v>
      </c>
      <c r="K520">
        <f>(E611-E609)/(B521-B519)</f>
        <v>0.10431890707166928</v>
      </c>
    </row>
    <row r="521" spans="1:11" x14ac:dyDescent="0.2">
      <c r="A521" s="1">
        <v>519</v>
      </c>
      <c r="B521">
        <v>248.180387</v>
      </c>
      <c r="C521">
        <v>3.5200000000000001E-13</v>
      </c>
      <c r="D521">
        <v>75.41</v>
      </c>
      <c r="E521">
        <v>79.5</v>
      </c>
      <c r="F521">
        <v>79.983999999999995</v>
      </c>
      <c r="G521">
        <v>2.0819999999999999</v>
      </c>
      <c r="H521">
        <v>2.0350000000000001</v>
      </c>
      <c r="I521">
        <v>0.59199999999999997</v>
      </c>
      <c r="J521">
        <v>0</v>
      </c>
      <c r="K521">
        <f>(E612-E610)/(B522-B520)</f>
        <v>0.1045903665996888</v>
      </c>
    </row>
    <row r="522" spans="1:11" x14ac:dyDescent="0.2">
      <c r="A522" s="1">
        <v>520</v>
      </c>
      <c r="B522">
        <v>248.657408</v>
      </c>
      <c r="C522">
        <v>4.3999999999999999E-13</v>
      </c>
      <c r="D522">
        <v>75.349999999999994</v>
      </c>
      <c r="E522">
        <v>79.7</v>
      </c>
      <c r="F522">
        <v>80.102000000000004</v>
      </c>
      <c r="G522">
        <v>2.121</v>
      </c>
      <c r="H522">
        <v>2.0990000000000002</v>
      </c>
      <c r="I522">
        <v>0.59599999999999997</v>
      </c>
      <c r="J522">
        <v>0</v>
      </c>
      <c r="K522">
        <f>(E613-E611)/(B523-B521)</f>
        <v>0.10465735704590814</v>
      </c>
    </row>
    <row r="523" spans="1:11" x14ac:dyDescent="0.2">
      <c r="A523" s="1">
        <v>521</v>
      </c>
      <c r="B523">
        <v>249.135886</v>
      </c>
      <c r="C523">
        <v>2.0999999999999999E-14</v>
      </c>
      <c r="D523">
        <v>75.349999999999994</v>
      </c>
      <c r="E523">
        <v>79.8</v>
      </c>
      <c r="F523">
        <v>80.221000000000004</v>
      </c>
      <c r="G523">
        <v>2.2229999999999999</v>
      </c>
      <c r="H523">
        <v>2.2250000000000001</v>
      </c>
      <c r="I523">
        <v>0.61</v>
      </c>
      <c r="J523">
        <v>0</v>
      </c>
    </row>
    <row r="524" spans="1:11" x14ac:dyDescent="0.2">
      <c r="E524">
        <v>80</v>
      </c>
    </row>
    <row r="525" spans="1:11" x14ac:dyDescent="0.2">
      <c r="E525">
        <v>80.099999999999994</v>
      </c>
    </row>
    <row r="526" spans="1:11" x14ac:dyDescent="0.2">
      <c r="E526">
        <v>80.3</v>
      </c>
    </row>
    <row r="527" spans="1:11" x14ac:dyDescent="0.2">
      <c r="E527">
        <v>80.400000000000006</v>
      </c>
    </row>
    <row r="528" spans="1:11" x14ac:dyDescent="0.2">
      <c r="E528">
        <v>80.599999999999994</v>
      </c>
    </row>
    <row r="529" spans="5:5" x14ac:dyDescent="0.2">
      <c r="E529">
        <v>80.7</v>
      </c>
    </row>
    <row r="530" spans="5:5" x14ac:dyDescent="0.2">
      <c r="E530">
        <v>80.900000000000006</v>
      </c>
    </row>
    <row r="531" spans="5:5" x14ac:dyDescent="0.2">
      <c r="E531">
        <v>81.099999999999994</v>
      </c>
    </row>
    <row r="532" spans="5:5" x14ac:dyDescent="0.2">
      <c r="E532">
        <v>81.2</v>
      </c>
    </row>
    <row r="533" spans="5:5" x14ac:dyDescent="0.2">
      <c r="E533">
        <v>81.3</v>
      </c>
    </row>
    <row r="534" spans="5:5" x14ac:dyDescent="0.2">
      <c r="E534">
        <v>81.5</v>
      </c>
    </row>
    <row r="535" spans="5:5" x14ac:dyDescent="0.2">
      <c r="E535">
        <v>81.599999999999994</v>
      </c>
    </row>
    <row r="536" spans="5:5" x14ac:dyDescent="0.2">
      <c r="E536">
        <v>81.8</v>
      </c>
    </row>
    <row r="537" spans="5:5" x14ac:dyDescent="0.2">
      <c r="E537">
        <v>81.900000000000006</v>
      </c>
    </row>
    <row r="538" spans="5:5" x14ac:dyDescent="0.2">
      <c r="E538">
        <v>82</v>
      </c>
    </row>
    <row r="539" spans="5:5" x14ac:dyDescent="0.2">
      <c r="E539">
        <v>82.1</v>
      </c>
    </row>
    <row r="540" spans="5:5" x14ac:dyDescent="0.2">
      <c r="E540">
        <v>82.2</v>
      </c>
    </row>
    <row r="541" spans="5:5" x14ac:dyDescent="0.2">
      <c r="E541">
        <v>82.3</v>
      </c>
    </row>
    <row r="542" spans="5:5" x14ac:dyDescent="0.2">
      <c r="E542">
        <v>82.4</v>
      </c>
    </row>
    <row r="543" spans="5:5" x14ac:dyDescent="0.2">
      <c r="E543">
        <v>82.5</v>
      </c>
    </row>
    <row r="544" spans="5:5" x14ac:dyDescent="0.2">
      <c r="E544">
        <v>82.6</v>
      </c>
    </row>
    <row r="545" spans="5:5" x14ac:dyDescent="0.2">
      <c r="E545">
        <v>82.7</v>
      </c>
    </row>
    <row r="546" spans="5:5" x14ac:dyDescent="0.2">
      <c r="E546">
        <v>82.7</v>
      </c>
    </row>
    <row r="547" spans="5:5" x14ac:dyDescent="0.2">
      <c r="E547">
        <v>82.7</v>
      </c>
    </row>
    <row r="548" spans="5:5" x14ac:dyDescent="0.2">
      <c r="E548">
        <v>82.8</v>
      </c>
    </row>
    <row r="549" spans="5:5" x14ac:dyDescent="0.2">
      <c r="E549">
        <v>82.9</v>
      </c>
    </row>
    <row r="550" spans="5:5" x14ac:dyDescent="0.2">
      <c r="E550">
        <v>82.9</v>
      </c>
    </row>
    <row r="551" spans="5:5" x14ac:dyDescent="0.2">
      <c r="E551">
        <v>82.9</v>
      </c>
    </row>
    <row r="552" spans="5:5" x14ac:dyDescent="0.2">
      <c r="E552">
        <v>82.9</v>
      </c>
    </row>
    <row r="553" spans="5:5" x14ac:dyDescent="0.2">
      <c r="E553">
        <v>82.9</v>
      </c>
    </row>
    <row r="554" spans="5:5" x14ac:dyDescent="0.2">
      <c r="E554">
        <v>82.9</v>
      </c>
    </row>
    <row r="555" spans="5:5" x14ac:dyDescent="0.2">
      <c r="E555">
        <v>82.9</v>
      </c>
    </row>
    <row r="556" spans="5:5" x14ac:dyDescent="0.2">
      <c r="E556">
        <v>82.8</v>
      </c>
    </row>
    <row r="557" spans="5:5" x14ac:dyDescent="0.2">
      <c r="E557">
        <v>82.8</v>
      </c>
    </row>
    <row r="558" spans="5:5" x14ac:dyDescent="0.2">
      <c r="E558">
        <v>82.8</v>
      </c>
    </row>
    <row r="559" spans="5:5" x14ac:dyDescent="0.2">
      <c r="E559">
        <v>82.7</v>
      </c>
    </row>
    <row r="560" spans="5:5" x14ac:dyDescent="0.2">
      <c r="E560">
        <v>82.7</v>
      </c>
    </row>
    <row r="561" spans="5:5" x14ac:dyDescent="0.2">
      <c r="E561">
        <v>82.6</v>
      </c>
    </row>
    <row r="562" spans="5:5" x14ac:dyDescent="0.2">
      <c r="E562">
        <v>82.5</v>
      </c>
    </row>
    <row r="563" spans="5:5" x14ac:dyDescent="0.2">
      <c r="E563">
        <v>82.4</v>
      </c>
    </row>
    <row r="564" spans="5:5" x14ac:dyDescent="0.2">
      <c r="E564">
        <v>82.3</v>
      </c>
    </row>
    <row r="565" spans="5:5" x14ac:dyDescent="0.2">
      <c r="E565">
        <v>82.2</v>
      </c>
    </row>
    <row r="566" spans="5:5" x14ac:dyDescent="0.2">
      <c r="E566">
        <v>82.1</v>
      </c>
    </row>
    <row r="567" spans="5:5" x14ac:dyDescent="0.2">
      <c r="E567">
        <v>82</v>
      </c>
    </row>
    <row r="568" spans="5:5" x14ac:dyDescent="0.2">
      <c r="E568">
        <v>81.900000000000006</v>
      </c>
    </row>
    <row r="569" spans="5:5" x14ac:dyDescent="0.2">
      <c r="E569">
        <v>81.8</v>
      </c>
    </row>
    <row r="570" spans="5:5" x14ac:dyDescent="0.2">
      <c r="E570">
        <v>81.7</v>
      </c>
    </row>
    <row r="571" spans="5:5" x14ac:dyDescent="0.2">
      <c r="E571">
        <v>81.5</v>
      </c>
    </row>
    <row r="572" spans="5:5" x14ac:dyDescent="0.2">
      <c r="E572">
        <v>81.400000000000006</v>
      </c>
    </row>
    <row r="573" spans="5:5" x14ac:dyDescent="0.2">
      <c r="E573">
        <v>81.3</v>
      </c>
    </row>
    <row r="574" spans="5:5" x14ac:dyDescent="0.2">
      <c r="E574">
        <v>81.2</v>
      </c>
    </row>
    <row r="575" spans="5:5" x14ac:dyDescent="0.2">
      <c r="E575">
        <v>81.099999999999994</v>
      </c>
    </row>
    <row r="576" spans="5:5" x14ac:dyDescent="0.2">
      <c r="E576">
        <v>80.900000000000006</v>
      </c>
    </row>
    <row r="577" spans="5:5" x14ac:dyDescent="0.2">
      <c r="E577">
        <v>80.8</v>
      </c>
    </row>
    <row r="578" spans="5:5" x14ac:dyDescent="0.2">
      <c r="E578">
        <v>80.7</v>
      </c>
    </row>
    <row r="579" spans="5:5" x14ac:dyDescent="0.2">
      <c r="E579">
        <v>80.599999999999994</v>
      </c>
    </row>
    <row r="580" spans="5:5" x14ac:dyDescent="0.2">
      <c r="E580">
        <v>80.400000000000006</v>
      </c>
    </row>
    <row r="581" spans="5:5" x14ac:dyDescent="0.2">
      <c r="E581">
        <v>80.3</v>
      </c>
    </row>
    <row r="582" spans="5:5" x14ac:dyDescent="0.2">
      <c r="E582">
        <v>80.2</v>
      </c>
    </row>
    <row r="583" spans="5:5" x14ac:dyDescent="0.2">
      <c r="E583">
        <v>80</v>
      </c>
    </row>
    <row r="584" spans="5:5" x14ac:dyDescent="0.2">
      <c r="E584">
        <v>79.900000000000006</v>
      </c>
    </row>
    <row r="585" spans="5:5" x14ac:dyDescent="0.2">
      <c r="E585">
        <v>79.8</v>
      </c>
    </row>
    <row r="586" spans="5:5" x14ac:dyDescent="0.2">
      <c r="E586">
        <v>79.7</v>
      </c>
    </row>
    <row r="587" spans="5:5" x14ac:dyDescent="0.2">
      <c r="E587">
        <v>79.5</v>
      </c>
    </row>
    <row r="588" spans="5:5" x14ac:dyDescent="0.2">
      <c r="E588">
        <v>79.400000000000006</v>
      </c>
    </row>
    <row r="589" spans="5:5" x14ac:dyDescent="0.2">
      <c r="E589">
        <v>79.3</v>
      </c>
    </row>
    <row r="590" spans="5:5" x14ac:dyDescent="0.2">
      <c r="E590">
        <v>79.099999999999994</v>
      </c>
    </row>
    <row r="591" spans="5:5" x14ac:dyDescent="0.2">
      <c r="E591">
        <v>79</v>
      </c>
    </row>
    <row r="592" spans="5:5" x14ac:dyDescent="0.2">
      <c r="E592">
        <v>78.900000000000006</v>
      </c>
    </row>
    <row r="593" spans="5:5" x14ac:dyDescent="0.2">
      <c r="E593">
        <v>78.8</v>
      </c>
    </row>
    <row r="594" spans="5:5" x14ac:dyDescent="0.2">
      <c r="E594">
        <v>78.7</v>
      </c>
    </row>
    <row r="595" spans="5:5" x14ac:dyDescent="0.2">
      <c r="E595">
        <v>78.599999999999994</v>
      </c>
    </row>
    <row r="596" spans="5:5" x14ac:dyDescent="0.2">
      <c r="E596">
        <v>78.5</v>
      </c>
    </row>
    <row r="597" spans="5:5" x14ac:dyDescent="0.2">
      <c r="E597">
        <v>78.400000000000006</v>
      </c>
    </row>
    <row r="598" spans="5:5" x14ac:dyDescent="0.2">
      <c r="E598">
        <v>78.3</v>
      </c>
    </row>
    <row r="599" spans="5:5" x14ac:dyDescent="0.2">
      <c r="E599">
        <v>78.3</v>
      </c>
    </row>
    <row r="600" spans="5:5" x14ac:dyDescent="0.2">
      <c r="E600">
        <v>78.2</v>
      </c>
    </row>
    <row r="601" spans="5:5" x14ac:dyDescent="0.2">
      <c r="E601">
        <v>78.099999999999994</v>
      </c>
    </row>
    <row r="602" spans="5:5" x14ac:dyDescent="0.2">
      <c r="E602">
        <v>78.099999999999994</v>
      </c>
    </row>
    <row r="603" spans="5:5" x14ac:dyDescent="0.2">
      <c r="E603">
        <v>78</v>
      </c>
    </row>
    <row r="604" spans="5:5" x14ac:dyDescent="0.2">
      <c r="E604">
        <v>78</v>
      </c>
    </row>
    <row r="605" spans="5:5" x14ac:dyDescent="0.2">
      <c r="E605">
        <v>78</v>
      </c>
    </row>
    <row r="606" spans="5:5" x14ac:dyDescent="0.2">
      <c r="E606">
        <v>78</v>
      </c>
    </row>
    <row r="607" spans="5:5" x14ac:dyDescent="0.2">
      <c r="E607">
        <v>78</v>
      </c>
    </row>
    <row r="608" spans="5:5" x14ac:dyDescent="0.2">
      <c r="E608">
        <v>78</v>
      </c>
    </row>
    <row r="609" spans="5:5" x14ac:dyDescent="0.2">
      <c r="E609">
        <v>78</v>
      </c>
    </row>
    <row r="610" spans="5:5" x14ac:dyDescent="0.2">
      <c r="E610">
        <v>78</v>
      </c>
    </row>
    <row r="611" spans="5:5" x14ac:dyDescent="0.2">
      <c r="E611">
        <v>78.099999999999994</v>
      </c>
    </row>
    <row r="612" spans="5:5" x14ac:dyDescent="0.2">
      <c r="E612">
        <v>78.099999999999994</v>
      </c>
    </row>
    <row r="613" spans="5:5" x14ac:dyDescent="0.2">
      <c r="E613">
        <v>78.2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2021-09-01T13:53:55Z</dcterms:created>
  <dcterms:modified xsi:type="dcterms:W3CDTF">2021-09-01T14:01:23Z</dcterms:modified>
</cp:coreProperties>
</file>