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769a9ad1e84abf24/Projects/mt5-dashboard/"/>
    </mc:Choice>
  </mc:AlternateContent>
  <xr:revisionPtr revIDLastSave="70" documentId="11_985C05371980F3BFC611EB421A34B2F839624C08" xr6:coauthVersionLast="47" xr6:coauthVersionMax="47" xr10:uidLastSave="{8843880A-5A7D-4811-86B5-F7F440E6BB79}"/>
  <bookViews>
    <workbookView xWindow="-120" yWindow="-120" windowWidth="29040" windowHeight="15720" activeTab="5" xr2:uid="{00000000-000D-0000-FFFF-FFFF00000000}"/>
  </bookViews>
  <sheets>
    <sheet name="USD_Prices" sheetId="1" r:id="rId1"/>
    <sheet name="Log_Returns" sheetId="2" r:id="rId2"/>
    <sheet name="Mu_Annual" sheetId="3" r:id="rId3"/>
    <sheet name="Cov_Annual" sheetId="4" r:id="rId4"/>
    <sheet name="MaxSharpe_Portfolio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3" i="6"/>
  <c r="G4" i="6"/>
  <c r="G5" i="6"/>
  <c r="G6" i="6"/>
  <c r="G7" i="6"/>
  <c r="G8" i="6"/>
  <c r="G9" i="6"/>
  <c r="G3" i="6"/>
  <c r="J8" i="5"/>
</calcChain>
</file>

<file path=xl/sharedStrings.xml><?xml version="1.0" encoding="utf-8"?>
<sst xmlns="http://schemas.openxmlformats.org/spreadsheetml/2006/main" count="419" uniqueCount="77">
  <si>
    <t>time</t>
  </si>
  <si>
    <t>AUDCAD</t>
  </si>
  <si>
    <t>AUDCHF</t>
  </si>
  <si>
    <t>AUDJPY</t>
  </si>
  <si>
    <t>AUDNZD</t>
  </si>
  <si>
    <t>AUDSGD</t>
  </si>
  <si>
    <t>AUDUSD</t>
  </si>
  <si>
    <t>AUS200</t>
  </si>
  <si>
    <t>CADCHF</t>
  </si>
  <si>
    <t>CADJPY</t>
  </si>
  <si>
    <t>CHFJPY</t>
  </si>
  <si>
    <t>EURAUD</t>
  </si>
  <si>
    <t>EURCAD</t>
  </si>
  <si>
    <t>EURCHF</t>
  </si>
  <si>
    <t>EURGBP</t>
  </si>
  <si>
    <t>EURHKD</t>
  </si>
  <si>
    <t>EURHUF</t>
  </si>
  <si>
    <t>EURJPY</t>
  </si>
  <si>
    <t>EURNOK</t>
  </si>
  <si>
    <t>EURNZD</t>
  </si>
  <si>
    <t>EURSGD</t>
  </si>
  <si>
    <t>EURUSD</t>
  </si>
  <si>
    <t>EUSTX50</t>
  </si>
  <si>
    <t>FRA40</t>
  </si>
  <si>
    <t>GBPAUD</t>
  </si>
  <si>
    <t>GBPCAD</t>
  </si>
  <si>
    <t>GBPCHF</t>
  </si>
  <si>
    <t>GBPJPY</t>
  </si>
  <si>
    <t>GBPNZD</t>
  </si>
  <si>
    <t>GBPSGD</t>
  </si>
  <si>
    <t>GBPUSD</t>
  </si>
  <si>
    <t>GER30</t>
  </si>
  <si>
    <t>HK50</t>
  </si>
  <si>
    <t>JP225</t>
  </si>
  <si>
    <t>MXNJPY</t>
  </si>
  <si>
    <t>NDX100</t>
  </si>
  <si>
    <t>NOKJPY</t>
  </si>
  <si>
    <t>NTH25</t>
  </si>
  <si>
    <t>NZDCAD</t>
  </si>
  <si>
    <t>NZDCHF</t>
  </si>
  <si>
    <t>NZDJPY</t>
  </si>
  <si>
    <t>NZDSGD</t>
  </si>
  <si>
    <t>NZDUSD</t>
  </si>
  <si>
    <t>SGDJPY</t>
  </si>
  <si>
    <t>SPX500</t>
  </si>
  <si>
    <t>SWI20</t>
  </si>
  <si>
    <t>UK100</t>
  </si>
  <si>
    <t>UKOUSD</t>
  </si>
  <si>
    <t>US2000</t>
  </si>
  <si>
    <t>US30</t>
  </si>
  <si>
    <t>USDCAD</t>
  </si>
  <si>
    <t>USDCHF</t>
  </si>
  <si>
    <t>USDCNH</t>
  </si>
  <si>
    <t>USDDKK</t>
  </si>
  <si>
    <t>USDHKD</t>
  </si>
  <si>
    <t>USDHUF</t>
  </si>
  <si>
    <t>USDJPY</t>
  </si>
  <si>
    <t>USDMXN</t>
  </si>
  <si>
    <t>USDNOK</t>
  </si>
  <si>
    <t>USDSEK</t>
  </si>
  <si>
    <t>USDSGD</t>
  </si>
  <si>
    <t>USDZAR</t>
  </si>
  <si>
    <t>USOUSD</t>
  </si>
  <si>
    <t>XAGUSD</t>
  </si>
  <si>
    <t>XAUUSD</t>
  </si>
  <si>
    <t>XPTUSD</t>
  </si>
  <si>
    <t>ZARJPY</t>
  </si>
  <si>
    <t>mu_annual</t>
  </si>
  <si>
    <t>weight</t>
  </si>
  <si>
    <t>contribution_ret</t>
  </si>
  <si>
    <t>x</t>
  </si>
  <si>
    <t>last_price</t>
  </si>
  <si>
    <t>Account balance</t>
  </si>
  <si>
    <t>Exposure</t>
  </si>
  <si>
    <t>market_value</t>
  </si>
  <si>
    <t>broker-level lots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</si>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</sst>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72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172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24"/>
  <sheetViews>
    <sheetView topLeftCell="AD1" workbookViewId="0">
      <pane ySplit="1" topLeftCell="A224" activePane="bottomLeft" state="frozen"/>
      <selection pane="bottomLeft" activeCell="AX224" sqref="AX224"/>
    </sheetView>
  </sheetViews>
  <sheetFormatPr defaultRowHeight="15" x14ac:dyDescent="0.25"/>
  <cols>
    <col min="1" max="1" width="18.28515625" bestFit="1" customWidth="1"/>
    <col min="46" max="46" width="13.85546875" customWidth="1"/>
  </cols>
  <sheetData>
    <row r="1" spans="1:6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25">
      <c r="A2" s="2">
        <v>45525</v>
      </c>
      <c r="B2">
        <v>0.67418251370140136</v>
      </c>
      <c r="C2">
        <v>0.67402101802383607</v>
      </c>
      <c r="D2">
        <v>0.67411750925039104</v>
      </c>
      <c r="E2">
        <v>0.67300887809999999</v>
      </c>
      <c r="F2">
        <v>0.67407662835249038</v>
      </c>
      <c r="G2">
        <v>0.67418999999999996</v>
      </c>
      <c r="H2">
        <v>1.245725604021202E-4</v>
      </c>
      <c r="I2">
        <v>0.73531380261844648</v>
      </c>
      <c r="J2">
        <v>0.73553183719311788</v>
      </c>
      <c r="K2">
        <v>1.174906462526442</v>
      </c>
      <c r="L2">
        <v>1.1143821348</v>
      </c>
      <c r="M2">
        <v>1.114871078088792</v>
      </c>
      <c r="N2">
        <v>1.1149415839840311</v>
      </c>
      <c r="O2">
        <v>1.1143015679999999</v>
      </c>
      <c r="P2">
        <v>1.1149729395431669</v>
      </c>
      <c r="Q2">
        <v>1.114474746211648</v>
      </c>
      <c r="R2">
        <v>1.115097602822317</v>
      </c>
      <c r="S2">
        <v>1.114999443058172</v>
      </c>
      <c r="T2">
        <v>1.1134626126</v>
      </c>
      <c r="U2">
        <v>1.1150268199233719</v>
      </c>
      <c r="V2">
        <v>1.1149199999999999</v>
      </c>
      <c r="W2">
        <v>2.0459646416390629E-4</v>
      </c>
      <c r="X2">
        <v>1.3270589983889499E-4</v>
      </c>
      <c r="Y2">
        <v>1.3085151452999999</v>
      </c>
      <c r="Z2">
        <v>1.3084268216426971</v>
      </c>
      <c r="AA2">
        <v>1.3089297246521461</v>
      </c>
      <c r="AB2">
        <v>1.309255903368727</v>
      </c>
      <c r="AC2">
        <v>1.3072216638</v>
      </c>
      <c r="AD2">
        <v>1.309187739463602</v>
      </c>
      <c r="AE2">
        <v>1.3084800000000001</v>
      </c>
      <c r="AF2">
        <v>5.4144079561476272E-5</v>
      </c>
      <c r="AG2">
        <v>5.7227553922662688E-5</v>
      </c>
      <c r="AH2">
        <v>2.6277755879647881E-5</v>
      </c>
      <c r="AI2">
        <v>5.1802189775992387E-2</v>
      </c>
      <c r="AJ2">
        <v>19832.3</v>
      </c>
      <c r="AK2">
        <v>9.5039585472235052E-2</v>
      </c>
      <c r="AL2">
        <v>1.1022441691283451E-3</v>
      </c>
      <c r="AM2">
        <v>0.61500717254570203</v>
      </c>
      <c r="AN2">
        <v>0.61431339165150001</v>
      </c>
      <c r="AO2">
        <v>0.61496323960063115</v>
      </c>
      <c r="AP2">
        <v>0.61510344827586216</v>
      </c>
      <c r="AQ2">
        <v>0.61502999999999997</v>
      </c>
      <c r="AR2">
        <v>0.76563608927230264</v>
      </c>
      <c r="AS2">
        <v>5618.49</v>
      </c>
      <c r="AT2">
        <v>8.1582038898316147E-5</v>
      </c>
      <c r="AU2">
        <v>1.2068665881398809E-4</v>
      </c>
      <c r="AV2">
        <v>75.608999999999995</v>
      </c>
      <c r="AW2">
        <v>2178.4</v>
      </c>
      <c r="AX2">
        <v>40910.22</v>
      </c>
      <c r="AY2">
        <v>0.73564571302460735</v>
      </c>
      <c r="AZ2">
        <v>1.1741912757588211</v>
      </c>
      <c r="BA2">
        <v>0.14021017505240349</v>
      </c>
      <c r="BB2">
        <v>0.14940492020283211</v>
      </c>
      <c r="BC2">
        <v>0.12830942073428919</v>
      </c>
      <c r="BD2">
        <v>2.8419748314708932E-3</v>
      </c>
      <c r="BE2">
        <v>6.8904216248992277E-3</v>
      </c>
      <c r="BF2">
        <v>5.1887538948083928E-2</v>
      </c>
      <c r="BG2">
        <v>9.5203731224634158E-2</v>
      </c>
      <c r="BH2">
        <v>9.8254605193345404E-2</v>
      </c>
      <c r="BI2">
        <v>0.76628352490421459</v>
      </c>
      <c r="BJ2">
        <v>5.6043507695894473E-2</v>
      </c>
      <c r="BK2">
        <v>72.935000000000002</v>
      </c>
      <c r="BL2">
        <v>29.594999999999999</v>
      </c>
      <c r="BM2">
        <v>2512.04</v>
      </c>
      <c r="BN2">
        <v>967.3</v>
      </c>
      <c r="BO2">
        <v>5.5908881064432342E-2</v>
      </c>
    </row>
    <row r="3" spans="1:67" x14ac:dyDescent="0.25">
      <c r="A3" s="2">
        <v>45526</v>
      </c>
      <c r="B3">
        <v>0.67037083281308529</v>
      </c>
      <c r="C3">
        <v>0.67053576668035919</v>
      </c>
      <c r="D3">
        <v>0.6704397099131244</v>
      </c>
      <c r="E3">
        <v>0.67008801600000001</v>
      </c>
      <c r="F3">
        <v>0.6704373711930387</v>
      </c>
      <c r="G3">
        <v>0.67042000000000002</v>
      </c>
      <c r="H3">
        <v>1.2528047165591969E-4</v>
      </c>
      <c r="I3">
        <v>0.73455783111319761</v>
      </c>
      <c r="J3">
        <v>0.7343763884047273</v>
      </c>
      <c r="K3">
        <v>1.1734574609879631</v>
      </c>
      <c r="L3">
        <v>1.1109194609999999</v>
      </c>
      <c r="M3">
        <v>1.110941367432227</v>
      </c>
      <c r="N3">
        <v>1.1112258670265831</v>
      </c>
      <c r="O3">
        <v>1.1110115920999999</v>
      </c>
      <c r="P3">
        <v>1.1110811833439149</v>
      </c>
      <c r="Q3">
        <v>1.1113597703293041</v>
      </c>
      <c r="R3">
        <v>1.11101086116978</v>
      </c>
      <c r="S3">
        <v>1.111140477644569</v>
      </c>
      <c r="T3">
        <v>1.1104994159999999</v>
      </c>
      <c r="U3">
        <v>1.111090756430807</v>
      </c>
      <c r="V3">
        <v>1.1110599999999999</v>
      </c>
      <c r="W3">
        <v>2.0570883149155359E-4</v>
      </c>
      <c r="X3">
        <v>1.333528917574578E-4</v>
      </c>
      <c r="Y3">
        <v>1.3086531358</v>
      </c>
      <c r="Z3">
        <v>1.308939208096773</v>
      </c>
      <c r="AA3">
        <v>1.308655595328913</v>
      </c>
      <c r="AB3">
        <v>1.3084531206211849</v>
      </c>
      <c r="AC3">
        <v>1.308391552</v>
      </c>
      <c r="AD3">
        <v>1.309190138157392</v>
      </c>
      <c r="AE3">
        <v>1.3090900000000001</v>
      </c>
      <c r="AF3">
        <v>5.4198515069084143E-5</v>
      </c>
      <c r="AG3">
        <v>5.7359841227959481E-5</v>
      </c>
      <c r="AH3">
        <v>2.621713027292033E-5</v>
      </c>
      <c r="AI3">
        <v>5.1175316641718108E-2</v>
      </c>
      <c r="AJ3">
        <v>19534.29</v>
      </c>
      <c r="AK3">
        <v>9.4223552812352618E-2</v>
      </c>
      <c r="AL3">
        <v>1.1043622308117059E-3</v>
      </c>
      <c r="AM3">
        <v>0.61353771125131285</v>
      </c>
      <c r="AN3">
        <v>0.61362596091778654</v>
      </c>
      <c r="AO3">
        <v>0.61352280572244899</v>
      </c>
      <c r="AP3">
        <v>0.61358674910312194</v>
      </c>
      <c r="AQ3">
        <v>0.61360000000000003</v>
      </c>
      <c r="AR3">
        <v>0.76227093458007811</v>
      </c>
      <c r="AS3">
        <v>5577.66</v>
      </c>
      <c r="AT3">
        <v>8.1994298116508979E-5</v>
      </c>
      <c r="AU3">
        <v>1.2069190253887489E-4</v>
      </c>
      <c r="AV3">
        <v>76.55</v>
      </c>
      <c r="AW3">
        <v>2161</v>
      </c>
      <c r="AX3">
        <v>40753.86</v>
      </c>
      <c r="AY3">
        <v>0.73446784132556753</v>
      </c>
      <c r="AZ3">
        <v>1.1736400445983219</v>
      </c>
      <c r="BA3">
        <v>0.1399490025834586</v>
      </c>
      <c r="BB3">
        <v>0.14892077117132141</v>
      </c>
      <c r="BC3">
        <v>0.12826185941217591</v>
      </c>
      <c r="BD3">
        <v>2.8256729340092341E-3</v>
      </c>
      <c r="BE3">
        <v>6.8352232725681994E-3</v>
      </c>
      <c r="BF3">
        <v>5.1241321001255412E-2</v>
      </c>
      <c r="BG3">
        <v>9.4392428972057005E-2</v>
      </c>
      <c r="BH3">
        <v>9.7629935681398369E-2</v>
      </c>
      <c r="BI3">
        <v>0.76330051141134259</v>
      </c>
      <c r="BJ3">
        <v>5.5572721351706413E-2</v>
      </c>
      <c r="BK3">
        <v>73.927000000000007</v>
      </c>
      <c r="BL3">
        <v>28.975999999999999</v>
      </c>
      <c r="BM3">
        <v>2484.48</v>
      </c>
      <c r="BN3">
        <v>947.7</v>
      </c>
      <c r="BO3">
        <v>5.5474672080163497E-2</v>
      </c>
    </row>
    <row r="4" spans="1:67" x14ac:dyDescent="0.25">
      <c r="A4" s="2">
        <v>45527</v>
      </c>
      <c r="B4">
        <v>0.67961890943547076</v>
      </c>
      <c r="C4">
        <v>0.68012088729384823</v>
      </c>
      <c r="D4">
        <v>0.67957829405815773</v>
      </c>
      <c r="E4">
        <v>0.67902638399999993</v>
      </c>
      <c r="F4">
        <v>0.67913217900537204</v>
      </c>
      <c r="G4">
        <v>0.67964000000000002</v>
      </c>
      <c r="H4">
        <v>1.2382796828022761E-4</v>
      </c>
      <c r="I4">
        <v>0.74074161521479931</v>
      </c>
      <c r="J4">
        <v>0.73964091268027088</v>
      </c>
      <c r="K4">
        <v>1.179917709155895</v>
      </c>
      <c r="L4">
        <v>1.1190476492000001</v>
      </c>
      <c r="M4">
        <v>1.119146321602535</v>
      </c>
      <c r="N4">
        <v>1.118951208282668</v>
      </c>
      <c r="O4">
        <v>1.118152359</v>
      </c>
      <c r="P4">
        <v>1.1187344130053269</v>
      </c>
      <c r="Q4">
        <v>1.118795641705681</v>
      </c>
      <c r="R4">
        <v>1.118372747045703</v>
      </c>
      <c r="S4">
        <v>1.118749653806411</v>
      </c>
      <c r="T4">
        <v>1.1182124879999999</v>
      </c>
      <c r="U4">
        <v>1.1187374633988889</v>
      </c>
      <c r="V4">
        <v>1.1192200000000001</v>
      </c>
      <c r="W4">
        <v>2.038814959193118E-4</v>
      </c>
      <c r="X4">
        <v>1.3189584448952349E-4</v>
      </c>
      <c r="Y4">
        <v>1.3211386032000001</v>
      </c>
      <c r="Z4">
        <v>1.320647587462801</v>
      </c>
      <c r="AA4">
        <v>1.3212485390817761</v>
      </c>
      <c r="AB4">
        <v>1.320920438330355</v>
      </c>
      <c r="AC4">
        <v>1.320217668</v>
      </c>
      <c r="AD4">
        <v>1.320176146450557</v>
      </c>
      <c r="AE4">
        <v>1.3208500000000001</v>
      </c>
      <c r="AF4">
        <v>5.3685366174461343E-5</v>
      </c>
      <c r="AG4">
        <v>5.6414306668171047E-5</v>
      </c>
      <c r="AH4">
        <v>2.6088544520101221E-5</v>
      </c>
      <c r="AI4">
        <v>5.2359973955086382E-2</v>
      </c>
      <c r="AJ4">
        <v>19694.04</v>
      </c>
      <c r="AK4">
        <v>9.5403349819209504E-2</v>
      </c>
      <c r="AL4">
        <v>1.102973616871085E-3</v>
      </c>
      <c r="AM4">
        <v>0.6230031239358631</v>
      </c>
      <c r="AN4">
        <v>0.62337233050397245</v>
      </c>
      <c r="AO4">
        <v>0.62248728925093155</v>
      </c>
      <c r="AP4">
        <v>0.62280681529984094</v>
      </c>
      <c r="AQ4">
        <v>0.62280000000000002</v>
      </c>
      <c r="AR4">
        <v>0.76808943934167317</v>
      </c>
      <c r="AS4">
        <v>5631.33</v>
      </c>
      <c r="AT4">
        <v>8.1019943869382885E-5</v>
      </c>
      <c r="AU4">
        <v>1.1999040076793861E-4</v>
      </c>
      <c r="AV4">
        <v>78.234999999999999</v>
      </c>
      <c r="AW4">
        <v>2226.3000000000002</v>
      </c>
      <c r="AX4">
        <v>41180.51</v>
      </c>
      <c r="AY4">
        <v>0.740269161867255</v>
      </c>
      <c r="AZ4">
        <v>1.180539978986388</v>
      </c>
      <c r="BA4">
        <v>0.14052344985069379</v>
      </c>
      <c r="BB4">
        <v>0.1499551634061416</v>
      </c>
      <c r="BC4">
        <v>0.1282880220039615</v>
      </c>
      <c r="BD4">
        <v>2.842613043614212E-3</v>
      </c>
      <c r="BE4">
        <v>6.9268387293407027E-3</v>
      </c>
      <c r="BF4">
        <v>5.2420242600882759E-2</v>
      </c>
      <c r="BG4">
        <v>9.5501679874548995E-2</v>
      </c>
      <c r="BH4">
        <v>9.8141012933022687E-2</v>
      </c>
      <c r="BI4">
        <v>0.76852727119021813</v>
      </c>
      <c r="BJ4">
        <v>5.6473277692095272E-2</v>
      </c>
      <c r="BK4">
        <v>75.888999999999996</v>
      </c>
      <c r="BL4">
        <v>29.826000000000001</v>
      </c>
      <c r="BM4">
        <v>2512.15</v>
      </c>
      <c r="BN4">
        <v>962.77</v>
      </c>
      <c r="BO4">
        <v>5.6398320934292E-2</v>
      </c>
    </row>
    <row r="5" spans="1:67" x14ac:dyDescent="0.25">
      <c r="A5" s="2">
        <v>45530</v>
      </c>
      <c r="B5">
        <v>0.6771014836619238</v>
      </c>
      <c r="C5">
        <v>0.67710903103199993</v>
      </c>
      <c r="D5">
        <v>0.67707828782573798</v>
      </c>
      <c r="E5">
        <v>0.67575905819999993</v>
      </c>
      <c r="F5">
        <v>0.67711848806528807</v>
      </c>
      <c r="G5">
        <v>0.67710000000000004</v>
      </c>
      <c r="H5">
        <v>1.2366610645920441E-4</v>
      </c>
      <c r="I5">
        <v>0.74140393536278748</v>
      </c>
      <c r="J5">
        <v>0.74140245505750146</v>
      </c>
      <c r="K5">
        <v>1.180309719204528</v>
      </c>
      <c r="L5">
        <v>1.115914968</v>
      </c>
      <c r="M5">
        <v>1.116031111671326</v>
      </c>
      <c r="N5">
        <v>1.1160778573873631</v>
      </c>
      <c r="O5">
        <v>1.1159244875000001</v>
      </c>
      <c r="P5">
        <v>1.1161015731628481</v>
      </c>
      <c r="Q5">
        <v>1.1163344740062551</v>
      </c>
      <c r="R5">
        <v>1.1160685866120481</v>
      </c>
      <c r="S5">
        <v>1.1161193859823999</v>
      </c>
      <c r="T5">
        <v>1.114120741</v>
      </c>
      <c r="U5">
        <v>1.11612566730073</v>
      </c>
      <c r="V5">
        <v>1.11609</v>
      </c>
      <c r="W5">
        <v>2.0426672331663791E-4</v>
      </c>
      <c r="X5">
        <v>1.317089232795522E-4</v>
      </c>
      <c r="Y5">
        <v>1.3184558909999999</v>
      </c>
      <c r="Z5">
        <v>1.3184794133566651</v>
      </c>
      <c r="AA5">
        <v>1.3185708046601119</v>
      </c>
      <c r="AB5">
        <v>1.3186869455707939</v>
      </c>
      <c r="AC5">
        <v>1.3165411319</v>
      </c>
      <c r="AD5">
        <v>1.3186015831134561</v>
      </c>
      <c r="AE5">
        <v>1.31867</v>
      </c>
      <c r="AF5">
        <v>5.3658834980838432E-5</v>
      </c>
      <c r="AG5">
        <v>5.6665571132291438E-5</v>
      </c>
      <c r="AH5">
        <v>2.6354627872654441E-5</v>
      </c>
      <c r="AI5">
        <v>5.1481476355886457E-2</v>
      </c>
      <c r="AJ5">
        <v>19481.560000000001</v>
      </c>
      <c r="AK5">
        <v>9.4721764762866908E-2</v>
      </c>
      <c r="AL5">
        <v>1.1018919484755329E-3</v>
      </c>
      <c r="AM5">
        <v>0.61958641348271282</v>
      </c>
      <c r="AN5">
        <v>0.61915272843163871</v>
      </c>
      <c r="AO5">
        <v>0.6195560414619633</v>
      </c>
      <c r="AP5">
        <v>0.61961557341842055</v>
      </c>
      <c r="AQ5">
        <v>0.61960999999999999</v>
      </c>
      <c r="AR5">
        <v>0.7668110546783099</v>
      </c>
      <c r="AS5">
        <v>5610.55</v>
      </c>
      <c r="AT5">
        <v>8.0906017951427265E-5</v>
      </c>
      <c r="AU5">
        <v>1.202949632498887E-4</v>
      </c>
      <c r="AV5">
        <v>80.13</v>
      </c>
      <c r="AW5">
        <v>2224.5</v>
      </c>
      <c r="AX5">
        <v>41225.96</v>
      </c>
      <c r="AY5">
        <v>0.74146023178046849</v>
      </c>
      <c r="AZ5">
        <v>1.180372761718151</v>
      </c>
      <c r="BA5">
        <v>0.14041729210868861</v>
      </c>
      <c r="BB5">
        <v>0.1496058633529965</v>
      </c>
      <c r="BC5">
        <v>0.12827485710180919</v>
      </c>
      <c r="BD5">
        <v>2.832796990436477E-3</v>
      </c>
      <c r="BE5">
        <v>6.9195532736406537E-3</v>
      </c>
      <c r="BF5">
        <v>5.1554364076919122E-2</v>
      </c>
      <c r="BG5">
        <v>9.4931601780916863E-2</v>
      </c>
      <c r="BH5">
        <v>9.7950292185721585E-2</v>
      </c>
      <c r="BI5">
        <v>0.76701233355832366</v>
      </c>
      <c r="BJ5">
        <v>5.6474393945041383E-2</v>
      </c>
      <c r="BK5">
        <v>77.947000000000003</v>
      </c>
      <c r="BL5">
        <v>29.89</v>
      </c>
      <c r="BM5">
        <v>2517.8000000000002</v>
      </c>
      <c r="BN5">
        <v>960.88</v>
      </c>
      <c r="BO5">
        <v>5.6318244094161279E-2</v>
      </c>
    </row>
    <row r="6" spans="1:67" x14ac:dyDescent="0.25">
      <c r="A6" s="2">
        <v>45531</v>
      </c>
      <c r="B6">
        <v>0.67920823012206821</v>
      </c>
      <c r="C6">
        <v>0.67924236843043351</v>
      </c>
      <c r="D6">
        <v>0.67922155522205552</v>
      </c>
      <c r="E6">
        <v>0.67901948640000009</v>
      </c>
      <c r="F6">
        <v>0.67923353624792471</v>
      </c>
      <c r="G6">
        <v>0.67920999999999998</v>
      </c>
      <c r="H6">
        <v>1.2442252396066759E-4</v>
      </c>
      <c r="I6">
        <v>0.74380027805173654</v>
      </c>
      <c r="J6">
        <v>0.74381635262075485</v>
      </c>
      <c r="K6">
        <v>1.188371963759657</v>
      </c>
      <c r="L6">
        <v>1.1181902151000001</v>
      </c>
      <c r="M6">
        <v>1.1183563559542671</v>
      </c>
      <c r="N6">
        <v>1.118457169338261</v>
      </c>
      <c r="O6">
        <v>1.1183652128999999</v>
      </c>
      <c r="P6">
        <v>1.1184300595047341</v>
      </c>
      <c r="Q6">
        <v>1.118395208626294</v>
      </c>
      <c r="R6">
        <v>1.118420321271747</v>
      </c>
      <c r="S6">
        <v>1.118479880774963</v>
      </c>
      <c r="T6">
        <v>1.1180842482</v>
      </c>
      <c r="U6">
        <v>1.118459078890734</v>
      </c>
      <c r="V6">
        <v>1.1184099999999999</v>
      </c>
      <c r="W6">
        <v>2.0400544286521569E-4</v>
      </c>
      <c r="X6">
        <v>1.320295851894492E-4</v>
      </c>
      <c r="Y6">
        <v>1.3259198015</v>
      </c>
      <c r="Z6">
        <v>1.3260211406425511</v>
      </c>
      <c r="AA6">
        <v>1.326033485033925</v>
      </c>
      <c r="AB6">
        <v>1.3261561336223671</v>
      </c>
      <c r="AC6">
        <v>1.3256457725999999</v>
      </c>
      <c r="AD6">
        <v>1.326131402570252</v>
      </c>
      <c r="AE6">
        <v>1.32613</v>
      </c>
      <c r="AF6">
        <v>5.3491811740917763E-5</v>
      </c>
      <c r="AG6">
        <v>5.6018956814986187E-5</v>
      </c>
      <c r="AH6">
        <v>2.6135591448434478E-5</v>
      </c>
      <c r="AI6">
        <v>5.0560002223333893E-2</v>
      </c>
      <c r="AJ6">
        <v>19564.919999999998</v>
      </c>
      <c r="AK6">
        <v>9.5513034294925248E-2</v>
      </c>
      <c r="AL6">
        <v>1.0992393263861411E-3</v>
      </c>
      <c r="AM6">
        <v>0.62509949194022296</v>
      </c>
      <c r="AN6">
        <v>0.6250698099979799</v>
      </c>
      <c r="AO6">
        <v>0.62502084375521094</v>
      </c>
      <c r="AP6">
        <v>0.62513066469901002</v>
      </c>
      <c r="AQ6">
        <v>0.62511000000000005</v>
      </c>
      <c r="AR6">
        <v>0.76845367128008457</v>
      </c>
      <c r="AS6">
        <v>5624.51</v>
      </c>
      <c r="AT6">
        <v>8.1276430079106347E-5</v>
      </c>
      <c r="AU6">
        <v>1.197698024397109E-4</v>
      </c>
      <c r="AV6">
        <v>78.858999999999995</v>
      </c>
      <c r="AW6">
        <v>2210.5</v>
      </c>
      <c r="AX6">
        <v>41271.43</v>
      </c>
      <c r="AY6">
        <v>0.74386497362998671</v>
      </c>
      <c r="AZ6">
        <v>1.1882552847653789</v>
      </c>
      <c r="BA6">
        <v>0.14042616532653299</v>
      </c>
      <c r="BB6">
        <v>0.14992818439967259</v>
      </c>
      <c r="BC6">
        <v>0.12818770782432129</v>
      </c>
      <c r="BD6">
        <v>2.8465860893030991E-3</v>
      </c>
      <c r="BE6">
        <v>6.9479184036462674E-3</v>
      </c>
      <c r="BF6">
        <v>5.0650145264616621E-2</v>
      </c>
      <c r="BG6">
        <v>9.5655517697227341E-2</v>
      </c>
      <c r="BH6">
        <v>9.8640244233244717E-2</v>
      </c>
      <c r="BI6">
        <v>0.76861587652954566</v>
      </c>
      <c r="BJ6">
        <v>5.6466995605738403E-2</v>
      </c>
      <c r="BK6">
        <v>76.534000000000006</v>
      </c>
      <c r="BL6">
        <v>29.963000000000001</v>
      </c>
      <c r="BM6">
        <v>2524.6</v>
      </c>
      <c r="BN6">
        <v>960.43</v>
      </c>
      <c r="BO6">
        <v>5.6298982824745707E-2</v>
      </c>
    </row>
    <row r="7" spans="1:67" x14ac:dyDescent="0.25">
      <c r="A7" s="2">
        <v>45532</v>
      </c>
      <c r="B7">
        <v>0.6784665143467552</v>
      </c>
      <c r="C7">
        <v>0.67850145461022393</v>
      </c>
      <c r="D7">
        <v>0.67847360557768921</v>
      </c>
      <c r="E7">
        <v>0.6783953572000001</v>
      </c>
      <c r="F7">
        <v>0.67849004488433651</v>
      </c>
      <c r="G7">
        <v>0.67847000000000002</v>
      </c>
      <c r="H7">
        <v>1.2430219853298551E-4</v>
      </c>
      <c r="I7">
        <v>0.74170872172415847</v>
      </c>
      <c r="J7">
        <v>0.74173445108455072</v>
      </c>
      <c r="K7">
        <v>1.187375498007968</v>
      </c>
      <c r="L7">
        <v>1.1118359278000001</v>
      </c>
      <c r="M7">
        <v>1.1118957894424499</v>
      </c>
      <c r="N7">
        <v>1.1119396782045949</v>
      </c>
      <c r="O7">
        <v>1.1118129595999999</v>
      </c>
      <c r="P7">
        <v>1.1119618451755171</v>
      </c>
      <c r="Q7">
        <v>1.111620907563406</v>
      </c>
      <c r="R7">
        <v>1.1119134572819831</v>
      </c>
      <c r="S7">
        <v>1.111987894230797</v>
      </c>
      <c r="T7">
        <v>1.1118558890000001</v>
      </c>
      <c r="U7">
        <v>1.1119883377450419</v>
      </c>
      <c r="V7">
        <v>1.11195</v>
      </c>
      <c r="W7">
        <v>2.035660704216464E-4</v>
      </c>
      <c r="X7">
        <v>1.320055336719715E-4</v>
      </c>
      <c r="Y7">
        <v>1.3189117564999999</v>
      </c>
      <c r="Z7">
        <v>1.319018723480015</v>
      </c>
      <c r="AA7">
        <v>1.319004927863207</v>
      </c>
      <c r="AB7">
        <v>1.3190501881363439</v>
      </c>
      <c r="AC7">
        <v>1.3187684084</v>
      </c>
      <c r="AD7">
        <v>1.319131468907047</v>
      </c>
      <c r="AE7">
        <v>1.31908</v>
      </c>
      <c r="AF7">
        <v>5.3249780877151702E-5</v>
      </c>
      <c r="AG7">
        <v>5.6885086436888837E-5</v>
      </c>
      <c r="AH7">
        <v>2.6211632722602289E-5</v>
      </c>
      <c r="AI7">
        <v>5.0852146967684822E-2</v>
      </c>
      <c r="AJ7">
        <v>19241.59</v>
      </c>
      <c r="AK7">
        <v>9.5147189021691017E-2</v>
      </c>
      <c r="AL7">
        <v>1.0980323260716799E-3</v>
      </c>
      <c r="AM7">
        <v>0.62427672769354026</v>
      </c>
      <c r="AN7">
        <v>0.62405747194680283</v>
      </c>
      <c r="AO7">
        <v>0.6239763169544047</v>
      </c>
      <c r="AP7">
        <v>0.62425288679172897</v>
      </c>
      <c r="AQ7">
        <v>0.62434000000000001</v>
      </c>
      <c r="AR7">
        <v>0.76708444001770704</v>
      </c>
      <c r="AS7">
        <v>5575.52</v>
      </c>
      <c r="AT7">
        <v>8.1112473800670971E-5</v>
      </c>
      <c r="AU7">
        <v>1.1976994588793839E-4</v>
      </c>
      <c r="AV7">
        <v>77.331999999999994</v>
      </c>
      <c r="AW7">
        <v>2193.5</v>
      </c>
      <c r="AX7">
        <v>41182.550000000003</v>
      </c>
      <c r="AY7">
        <v>0.74181775021512708</v>
      </c>
      <c r="AZ7">
        <v>1.187436917413762</v>
      </c>
      <c r="BA7">
        <v>0.14020978187564229</v>
      </c>
      <c r="BB7">
        <v>0.14909417831961921</v>
      </c>
      <c r="BC7">
        <v>0.1282084156004</v>
      </c>
      <c r="BD7">
        <v>2.8287102778359239E-3</v>
      </c>
      <c r="BE7">
        <v>6.9167773351040294E-3</v>
      </c>
      <c r="BF7">
        <v>5.0928477065378917E-2</v>
      </c>
      <c r="BG7">
        <v>9.5291004433890436E-2</v>
      </c>
      <c r="BH7">
        <v>9.8136486262363973E-2</v>
      </c>
      <c r="BI7">
        <v>0.76725361568266393</v>
      </c>
      <c r="BJ7">
        <v>5.6119525610426123E-2</v>
      </c>
      <c r="BK7">
        <v>75.122</v>
      </c>
      <c r="BL7">
        <v>29.116</v>
      </c>
      <c r="BM7">
        <v>2504.2600000000002</v>
      </c>
      <c r="BN7">
        <v>933.75</v>
      </c>
      <c r="BO7">
        <v>5.6060480301018158E-2</v>
      </c>
    </row>
    <row r="8" spans="1:67" x14ac:dyDescent="0.25">
      <c r="A8" s="2">
        <v>45533</v>
      </c>
      <c r="B8">
        <v>0.67971907654200137</v>
      </c>
      <c r="C8">
        <v>0.67979935084095611</v>
      </c>
      <c r="D8">
        <v>0.67979252453769812</v>
      </c>
      <c r="E8">
        <v>0.67966992719999997</v>
      </c>
      <c r="F8">
        <v>0.67978571538213572</v>
      </c>
      <c r="G8">
        <v>0.67978000000000005</v>
      </c>
      <c r="H8">
        <v>1.237793805832237E-4</v>
      </c>
      <c r="I8">
        <v>0.74156388315137212</v>
      </c>
      <c r="J8">
        <v>0.74158682861892256</v>
      </c>
      <c r="K8">
        <v>1.1804029493519841</v>
      </c>
      <c r="L8">
        <v>1.1076131386000001</v>
      </c>
      <c r="M8">
        <v>1.1075563070579419</v>
      </c>
      <c r="N8">
        <v>1.107713189731484</v>
      </c>
      <c r="O8">
        <v>1.1076179085</v>
      </c>
      <c r="P8">
        <v>1.1077218230340209</v>
      </c>
      <c r="Q8">
        <v>1.107390352362249</v>
      </c>
      <c r="R8">
        <v>1.107710665535484</v>
      </c>
      <c r="S8">
        <v>1.107748575219544</v>
      </c>
      <c r="T8">
        <v>1.1074973976</v>
      </c>
      <c r="U8">
        <v>1.1077409550708399</v>
      </c>
      <c r="V8">
        <v>1.10771</v>
      </c>
      <c r="W8">
        <v>2.0234804673430491E-4</v>
      </c>
      <c r="X8">
        <v>1.3122532963802809E-4</v>
      </c>
      <c r="Y8">
        <v>1.3166386908000001</v>
      </c>
      <c r="Z8">
        <v>1.316491274908967</v>
      </c>
      <c r="AA8">
        <v>1.3166951903216291</v>
      </c>
      <c r="AB8">
        <v>1.3166897731426881</v>
      </c>
      <c r="AC8">
        <v>1.3164119496</v>
      </c>
      <c r="AD8">
        <v>1.316722182141925</v>
      </c>
      <c r="AE8">
        <v>1.3167899999999999</v>
      </c>
      <c r="AF8">
        <v>5.3055492331093861E-5</v>
      </c>
      <c r="AG8">
        <v>5.6118927230587057E-5</v>
      </c>
      <c r="AH8">
        <v>2.605931099181738E-5</v>
      </c>
      <c r="AI8">
        <v>5.0337630448127689E-2</v>
      </c>
      <c r="AJ8">
        <v>19386.71</v>
      </c>
      <c r="AK8">
        <v>9.517798883991696E-2</v>
      </c>
      <c r="AL8">
        <v>1.0865785813630039E-3</v>
      </c>
      <c r="AM8">
        <v>0.62563315312108336</v>
      </c>
      <c r="AN8">
        <v>0.62569489524933619</v>
      </c>
      <c r="AO8">
        <v>0.62568888337092443</v>
      </c>
      <c r="AP8">
        <v>0.62570801418330846</v>
      </c>
      <c r="AQ8">
        <v>0.62568000000000001</v>
      </c>
      <c r="AR8">
        <v>0.76733503010739335</v>
      </c>
      <c r="AS8">
        <v>5602.24</v>
      </c>
      <c r="AT8">
        <v>8.0592970842269075E-5</v>
      </c>
      <c r="AU8">
        <v>1.189823204170092E-4</v>
      </c>
      <c r="AV8">
        <v>78.828000000000003</v>
      </c>
      <c r="AW8">
        <v>2214.1999999999998</v>
      </c>
      <c r="AX8">
        <v>41405.89</v>
      </c>
      <c r="AY8">
        <v>0.74161419746219626</v>
      </c>
      <c r="AZ8">
        <v>1.180289170846857</v>
      </c>
      <c r="BA8">
        <v>0.14097830484866691</v>
      </c>
      <c r="BB8">
        <v>0.14852330701995409</v>
      </c>
      <c r="BC8">
        <v>0.12824179220469439</v>
      </c>
      <c r="BD8">
        <v>2.821606735739599E-3</v>
      </c>
      <c r="BE8">
        <v>6.897455528655479E-3</v>
      </c>
      <c r="BF8">
        <v>5.0412169901111477E-2</v>
      </c>
      <c r="BG8">
        <v>9.5318980201294617E-2</v>
      </c>
      <c r="BH8">
        <v>9.7861146776062377E-2</v>
      </c>
      <c r="BI8">
        <v>0.76749504965692972</v>
      </c>
      <c r="BJ8">
        <v>5.640027500774094E-2</v>
      </c>
      <c r="BK8">
        <v>76.728999999999999</v>
      </c>
      <c r="BL8">
        <v>29.407</v>
      </c>
      <c r="BM8">
        <v>2521.04</v>
      </c>
      <c r="BN8">
        <v>939.28</v>
      </c>
      <c r="BO8">
        <v>5.6103903270083667E-2</v>
      </c>
    </row>
    <row r="9" spans="1:67" x14ac:dyDescent="0.25">
      <c r="A9" s="2">
        <v>45534</v>
      </c>
      <c r="B9">
        <v>0.67649173256649886</v>
      </c>
      <c r="C9">
        <v>0.67730726191177337</v>
      </c>
      <c r="D9">
        <v>0.67659556997105486</v>
      </c>
      <c r="E9">
        <v>0.67654542510000004</v>
      </c>
      <c r="F9">
        <v>0.67664409168913953</v>
      </c>
      <c r="G9">
        <v>0.67649000000000004</v>
      </c>
      <c r="H9">
        <v>1.2387137691706441E-4</v>
      </c>
      <c r="I9">
        <v>0.74190470581306311</v>
      </c>
      <c r="J9">
        <v>0.74125319045566196</v>
      </c>
      <c r="K9">
        <v>1.176852174984091</v>
      </c>
      <c r="L9">
        <v>1.1046337560999999</v>
      </c>
      <c r="M9">
        <v>1.104730706233741</v>
      </c>
      <c r="N9">
        <v>1.1044113316449731</v>
      </c>
      <c r="O9">
        <v>1.1041348605000001</v>
      </c>
      <c r="P9">
        <v>1.105211592716081</v>
      </c>
      <c r="Q9">
        <v>1.105291151209518</v>
      </c>
      <c r="R9">
        <v>1.1047427449209311</v>
      </c>
      <c r="S9">
        <v>1.105223066196251</v>
      </c>
      <c r="T9">
        <v>1.1048198225999999</v>
      </c>
      <c r="U9">
        <v>1.105211142436872</v>
      </c>
      <c r="V9">
        <v>1.1045</v>
      </c>
      <c r="W9">
        <v>2.012250581540418E-4</v>
      </c>
      <c r="X9">
        <v>1.3074322292503971E-4</v>
      </c>
      <c r="Y9">
        <v>1.3117952888</v>
      </c>
      <c r="Z9">
        <v>1.3115314206941531</v>
      </c>
      <c r="AA9">
        <v>1.313069085340715</v>
      </c>
      <c r="AB9">
        <v>1.3125106918755429</v>
      </c>
      <c r="AC9">
        <v>1.312104006</v>
      </c>
      <c r="AD9">
        <v>1.312170568766855</v>
      </c>
      <c r="AE9">
        <v>1.3121499999999999</v>
      </c>
      <c r="AF9">
        <v>5.2757641944435648E-5</v>
      </c>
      <c r="AG9">
        <v>5.6199350335510122E-5</v>
      </c>
      <c r="AH9">
        <v>2.5615410230794851E-5</v>
      </c>
      <c r="AI9">
        <v>5.0732521777212103E-2</v>
      </c>
      <c r="AJ9">
        <v>19534.13</v>
      </c>
      <c r="AK9">
        <v>9.4081661979348433E-2</v>
      </c>
      <c r="AL9">
        <v>1.088044566305436E-3</v>
      </c>
      <c r="AM9">
        <v>0.62469335270183135</v>
      </c>
      <c r="AN9">
        <v>0.62603215737086992</v>
      </c>
      <c r="AO9">
        <v>0.62478872853926737</v>
      </c>
      <c r="AP9">
        <v>0.62499233880853156</v>
      </c>
      <c r="AQ9">
        <v>0.62499000000000005</v>
      </c>
      <c r="AR9">
        <v>0.76582568650394478</v>
      </c>
      <c r="AS9">
        <v>5642.08</v>
      </c>
      <c r="AT9">
        <v>8.0157750452891288E-5</v>
      </c>
      <c r="AU9">
        <v>1.189704298996484E-4</v>
      </c>
      <c r="AV9">
        <v>76.888000000000005</v>
      </c>
      <c r="AW9">
        <v>2219.6999999999998</v>
      </c>
      <c r="AX9">
        <v>41547.17</v>
      </c>
      <c r="AY9">
        <v>0.74114150614776886</v>
      </c>
      <c r="AZ9">
        <v>1.1779256728900409</v>
      </c>
      <c r="BA9">
        <v>0.1410869053010583</v>
      </c>
      <c r="BB9">
        <v>0.14817317295069091</v>
      </c>
      <c r="BC9">
        <v>0.1282380097460887</v>
      </c>
      <c r="BD9">
        <v>2.814142755833718E-3</v>
      </c>
      <c r="BE9">
        <v>6.8428003476142573E-3</v>
      </c>
      <c r="BF9">
        <v>5.0795508457960117E-2</v>
      </c>
      <c r="BG9">
        <v>9.4158500770687326E-2</v>
      </c>
      <c r="BH9">
        <v>9.7372784890859723E-2</v>
      </c>
      <c r="BI9">
        <v>0.76611914684971805</v>
      </c>
      <c r="BJ9">
        <v>5.6087011145610863E-2</v>
      </c>
      <c r="BK9">
        <v>74.307000000000002</v>
      </c>
      <c r="BL9">
        <v>28.844999999999999</v>
      </c>
      <c r="BM9">
        <v>2503.39</v>
      </c>
      <c r="BN9">
        <v>928.49</v>
      </c>
      <c r="BO9">
        <v>5.602200644591792E-2</v>
      </c>
    </row>
    <row r="10" spans="1:67" x14ac:dyDescent="0.25">
      <c r="A10" s="2">
        <v>45537</v>
      </c>
      <c r="B10">
        <v>0.67901756258849866</v>
      </c>
      <c r="C10">
        <v>0.67843888001503339</v>
      </c>
      <c r="D10">
        <v>0.67902125515720102</v>
      </c>
      <c r="E10">
        <v>0.67811523449999989</v>
      </c>
      <c r="F10">
        <v>0.6790439149874441</v>
      </c>
      <c r="G10">
        <v>0.67901</v>
      </c>
      <c r="H10">
        <v>1.2320080622607601E-4</v>
      </c>
      <c r="I10">
        <v>0.74033402236211587</v>
      </c>
      <c r="J10">
        <v>0.74098936561321327</v>
      </c>
      <c r="K10">
        <v>1.1745414686619191</v>
      </c>
      <c r="L10">
        <v>1.1070443238000001</v>
      </c>
      <c r="M10">
        <v>1.1070583961627709</v>
      </c>
      <c r="N10">
        <v>1.1070774217795729</v>
      </c>
      <c r="O10">
        <v>1.1065301160000001</v>
      </c>
      <c r="P10">
        <v>1.107121509472685</v>
      </c>
      <c r="Q10">
        <v>1.1067941725559649</v>
      </c>
      <c r="R10">
        <v>1.1070859601584939</v>
      </c>
      <c r="S10">
        <v>1.107178531029666</v>
      </c>
      <c r="T10">
        <v>1.1059175111999999</v>
      </c>
      <c r="U10">
        <v>1.107123170208856</v>
      </c>
      <c r="V10">
        <v>1.10711</v>
      </c>
      <c r="W10">
        <v>2.0099290495045519E-4</v>
      </c>
      <c r="X10">
        <v>1.3068017725459239E-4</v>
      </c>
      <c r="Y10">
        <v>1.3139726213</v>
      </c>
      <c r="Z10">
        <v>1.3142435632260601</v>
      </c>
      <c r="AA10">
        <v>1.314514234708259</v>
      </c>
      <c r="AB10">
        <v>1.3140616277011481</v>
      </c>
      <c r="AC10">
        <v>1.3120652901000001</v>
      </c>
      <c r="AD10">
        <v>1.3147011085931279</v>
      </c>
      <c r="AE10">
        <v>1.3142</v>
      </c>
      <c r="AF10">
        <v>5.277342836772314E-5</v>
      </c>
      <c r="AG10">
        <v>5.6419399246236823E-5</v>
      </c>
      <c r="AH10">
        <v>2.5742676208618649E-5</v>
      </c>
      <c r="AI10">
        <v>5.0292071186394532E-2</v>
      </c>
      <c r="AJ10">
        <v>19597.330000000002</v>
      </c>
      <c r="AK10">
        <v>9.4354652033605199E-2</v>
      </c>
      <c r="AL10">
        <v>1.0852343020858199E-3</v>
      </c>
      <c r="AM10">
        <v>0.62300113426595205</v>
      </c>
      <c r="AN10">
        <v>0.62256882457953588</v>
      </c>
      <c r="AO10">
        <v>0.62332348415735084</v>
      </c>
      <c r="AP10">
        <v>0.62346113799228264</v>
      </c>
      <c r="AQ10">
        <v>0.62300999999999995</v>
      </c>
      <c r="AR10">
        <v>0.76468866164676408</v>
      </c>
      <c r="AS10">
        <v>5651.75</v>
      </c>
      <c r="AT10">
        <v>8.0295551867313203E-5</v>
      </c>
      <c r="AU10">
        <v>1.19404268224972E-4</v>
      </c>
      <c r="AV10">
        <v>77.113</v>
      </c>
      <c r="AW10">
        <v>2219.9</v>
      </c>
      <c r="AX10">
        <v>41558.94</v>
      </c>
      <c r="AY10">
        <v>0.74135029542809272</v>
      </c>
      <c r="AZ10">
        <v>1.1744808794512831</v>
      </c>
      <c r="BA10">
        <v>0.14053569395823001</v>
      </c>
      <c r="BB10">
        <v>0.1484432753711824</v>
      </c>
      <c r="BC10">
        <v>0.12826926283654649</v>
      </c>
      <c r="BD10">
        <v>2.8200948679913589E-3</v>
      </c>
      <c r="BE10">
        <v>6.8081861630424423E-3</v>
      </c>
      <c r="BF10">
        <v>5.044889426113558E-2</v>
      </c>
      <c r="BG10">
        <v>9.4500362408889843E-2</v>
      </c>
      <c r="BH10">
        <v>9.758487200280265E-2</v>
      </c>
      <c r="BI10">
        <v>0.76560298891406875</v>
      </c>
      <c r="BJ10">
        <v>5.6141138823001029E-2</v>
      </c>
      <c r="BK10">
        <v>74.578999999999994</v>
      </c>
      <c r="BL10">
        <v>28.524000000000001</v>
      </c>
      <c r="BM10">
        <v>2499.71</v>
      </c>
      <c r="BN10">
        <v>928.38</v>
      </c>
      <c r="BO10">
        <v>5.5990523004861042E-2</v>
      </c>
    </row>
    <row r="11" spans="1:67" x14ac:dyDescent="0.25">
      <c r="A11" s="2">
        <v>45538</v>
      </c>
      <c r="B11">
        <v>0.67110235290644471</v>
      </c>
      <c r="C11">
        <v>0.67112412673770372</v>
      </c>
      <c r="D11">
        <v>0.67107542552313915</v>
      </c>
      <c r="E11">
        <v>0.67101092779999993</v>
      </c>
      <c r="F11">
        <v>0.67111968048478177</v>
      </c>
      <c r="G11">
        <v>0.67110000000000003</v>
      </c>
      <c r="H11">
        <v>1.2515832528148111E-4</v>
      </c>
      <c r="I11">
        <v>0.73789193893632532</v>
      </c>
      <c r="J11">
        <v>0.73793549096708566</v>
      </c>
      <c r="K11">
        <v>1.1760387164187309</v>
      </c>
      <c r="L11">
        <v>1.1041608300000001</v>
      </c>
      <c r="M11">
        <v>1.1042496973991081</v>
      </c>
      <c r="N11">
        <v>1.104297508997248</v>
      </c>
      <c r="O11">
        <v>1.1041997673999999</v>
      </c>
      <c r="P11">
        <v>1.104312524683664</v>
      </c>
      <c r="Q11">
        <v>1.1044028192408699</v>
      </c>
      <c r="R11">
        <v>1.104297852448648</v>
      </c>
      <c r="S11">
        <v>1.104235293236377</v>
      </c>
      <c r="T11">
        <v>1.1041377208000001</v>
      </c>
      <c r="U11">
        <v>1.1043321244395481</v>
      </c>
      <c r="V11">
        <v>1.10429</v>
      </c>
      <c r="W11">
        <v>2.0488108701709529E-4</v>
      </c>
      <c r="X11">
        <v>1.3264341073960641E-4</v>
      </c>
      <c r="Y11">
        <v>1.3112421569999999</v>
      </c>
      <c r="Z11">
        <v>1.3112877513063499</v>
      </c>
      <c r="AA11">
        <v>1.3113165384705849</v>
      </c>
      <c r="AB11">
        <v>1.311360574146891</v>
      </c>
      <c r="AC11">
        <v>1.3111032279999999</v>
      </c>
      <c r="AD11">
        <v>1.311397266981897</v>
      </c>
      <c r="AE11">
        <v>1.3113699999999999</v>
      </c>
      <c r="AF11">
        <v>5.3604242025296909E-5</v>
      </c>
      <c r="AG11">
        <v>5.7048970836566107E-5</v>
      </c>
      <c r="AH11">
        <v>2.6588673225206058E-5</v>
      </c>
      <c r="AI11">
        <v>5.0464707014601151E-2</v>
      </c>
      <c r="AJ11">
        <v>18940.349999999999</v>
      </c>
      <c r="AK11">
        <v>9.343635713696484E-2</v>
      </c>
      <c r="AL11">
        <v>1.1053632223548659E-3</v>
      </c>
      <c r="AM11">
        <v>0.61860478847459632</v>
      </c>
      <c r="AN11">
        <v>0.61856373344623994</v>
      </c>
      <c r="AO11">
        <v>0.6185002887232931</v>
      </c>
      <c r="AP11">
        <v>0.61861696429937718</v>
      </c>
      <c r="AQ11">
        <v>0.61861999999999995</v>
      </c>
      <c r="AR11">
        <v>0.76492424450738317</v>
      </c>
      <c r="AS11">
        <v>5524.27</v>
      </c>
      <c r="AT11">
        <v>8.1415655416380015E-5</v>
      </c>
      <c r="AU11">
        <v>1.211136154715377E-4</v>
      </c>
      <c r="AV11">
        <v>73.486000000000004</v>
      </c>
      <c r="AW11">
        <v>2153.6</v>
      </c>
      <c r="AX11">
        <v>40948.58</v>
      </c>
      <c r="AY11">
        <v>0.73805095503793583</v>
      </c>
      <c r="AZ11">
        <v>1.1761108366852491</v>
      </c>
      <c r="BA11">
        <v>0.1404504245114081</v>
      </c>
      <c r="BB11">
        <v>0.14803717509541001</v>
      </c>
      <c r="BC11">
        <v>0.12822682812988859</v>
      </c>
      <c r="BD11">
        <v>2.8057731588516529E-3</v>
      </c>
      <c r="BE11">
        <v>6.8743641213187788E-3</v>
      </c>
      <c r="BF11">
        <v>5.0556168408663713E-2</v>
      </c>
      <c r="BG11">
        <v>9.363488761004439E-2</v>
      </c>
      <c r="BH11">
        <v>9.7087284381277297E-2</v>
      </c>
      <c r="BI11">
        <v>0.76512264916066042</v>
      </c>
      <c r="BJ11">
        <v>5.5619518001257008E-2</v>
      </c>
      <c r="BK11">
        <v>70.715999999999994</v>
      </c>
      <c r="BL11">
        <v>28.036999999999999</v>
      </c>
      <c r="BM11">
        <v>2492.66</v>
      </c>
      <c r="BN11">
        <v>906.91</v>
      </c>
      <c r="BO11">
        <v>5.5531113372013087E-2</v>
      </c>
    </row>
    <row r="12" spans="1:67" x14ac:dyDescent="0.25">
      <c r="A12" s="2">
        <v>45539</v>
      </c>
      <c r="B12">
        <v>0.67241251647489153</v>
      </c>
      <c r="C12">
        <v>0.67244394036057753</v>
      </c>
      <c r="D12">
        <v>0.67242746816948451</v>
      </c>
      <c r="E12">
        <v>0.67231255580000004</v>
      </c>
      <c r="F12">
        <v>0.672437333169699</v>
      </c>
      <c r="G12">
        <v>0.67242000000000002</v>
      </c>
      <c r="H12">
        <v>1.2548263759484921E-4</v>
      </c>
      <c r="I12">
        <v>0.74030623094917425</v>
      </c>
      <c r="J12">
        <v>0.74033952549920001</v>
      </c>
      <c r="K12">
        <v>1.181430459890072</v>
      </c>
      <c r="L12">
        <v>1.1080271244</v>
      </c>
      <c r="M12">
        <v>1.108134523968191</v>
      </c>
      <c r="N12">
        <v>1.108208690720919</v>
      </c>
      <c r="O12">
        <v>1.1079233061</v>
      </c>
      <c r="P12">
        <v>1.10821269298501</v>
      </c>
      <c r="Q12">
        <v>1.1081688219443719</v>
      </c>
      <c r="R12">
        <v>1.108202880400752</v>
      </c>
      <c r="S12">
        <v>1.1082795891275079</v>
      </c>
      <c r="T12">
        <v>1.1080398175999999</v>
      </c>
      <c r="U12">
        <v>1.10823643113552</v>
      </c>
      <c r="V12">
        <v>1.1082000000000001</v>
      </c>
      <c r="W12">
        <v>2.0637918046827441E-4</v>
      </c>
      <c r="X12">
        <v>1.33447920614501E-4</v>
      </c>
      <c r="Y12">
        <v>1.3144466159999999</v>
      </c>
      <c r="Z12">
        <v>1.3143557391858069</v>
      </c>
      <c r="AA12">
        <v>1.314737364429007</v>
      </c>
      <c r="AB12">
        <v>1.3146663883670771</v>
      </c>
      <c r="AC12">
        <v>1.3141051748000001</v>
      </c>
      <c r="AD12">
        <v>1.3144693645874881</v>
      </c>
      <c r="AE12">
        <v>1.3145899999999999</v>
      </c>
      <c r="AF12">
        <v>5.3852065145920253E-5</v>
      </c>
      <c r="AG12">
        <v>5.71588616241119E-5</v>
      </c>
      <c r="AH12">
        <v>2.7369515833264912E-5</v>
      </c>
      <c r="AI12">
        <v>5.0100883601196688E-2</v>
      </c>
      <c r="AJ12">
        <v>18918.02</v>
      </c>
      <c r="AK12">
        <v>9.3738259236067642E-2</v>
      </c>
      <c r="AL12">
        <v>1.118243016572361E-3</v>
      </c>
      <c r="AM12">
        <v>0.61975950360596499</v>
      </c>
      <c r="AN12">
        <v>0.61960965005552804</v>
      </c>
      <c r="AO12">
        <v>0.61954358867320669</v>
      </c>
      <c r="AP12">
        <v>0.61977265056914066</v>
      </c>
      <c r="AQ12">
        <v>0.61982000000000004</v>
      </c>
      <c r="AR12">
        <v>0.76686843386906001</v>
      </c>
      <c r="AS12">
        <v>5515.79</v>
      </c>
      <c r="AT12">
        <v>8.2234678034788565E-5</v>
      </c>
      <c r="AU12">
        <v>1.2116908782698989E-4</v>
      </c>
      <c r="AV12">
        <v>72.534999999999997</v>
      </c>
      <c r="AW12">
        <v>2145.1999999999998</v>
      </c>
      <c r="AX12">
        <v>40958.22</v>
      </c>
      <c r="AY12">
        <v>0.74044456291557448</v>
      </c>
      <c r="AZ12">
        <v>1.181446563171948</v>
      </c>
      <c r="BA12">
        <v>0.14060188856456721</v>
      </c>
      <c r="BB12">
        <v>0.14856192060850959</v>
      </c>
      <c r="BC12">
        <v>0.12826120137136879</v>
      </c>
      <c r="BD12">
        <v>2.8185846195474479E-3</v>
      </c>
      <c r="BE12">
        <v>6.9574897377026384E-3</v>
      </c>
      <c r="BF12">
        <v>5.0172467858262779E-2</v>
      </c>
      <c r="BG12">
        <v>9.4150433562746563E-2</v>
      </c>
      <c r="BH12">
        <v>9.7366148321748391E-2</v>
      </c>
      <c r="BI12">
        <v>0.76703586659712208</v>
      </c>
      <c r="BJ12">
        <v>5.601098711523253E-2</v>
      </c>
      <c r="BK12">
        <v>69.716999999999999</v>
      </c>
      <c r="BL12">
        <v>28.263999999999999</v>
      </c>
      <c r="BM12">
        <v>2495.1</v>
      </c>
      <c r="BN12">
        <v>908.03</v>
      </c>
      <c r="BO12">
        <v>5.5833855145063657E-2</v>
      </c>
    </row>
    <row r="13" spans="1:67" x14ac:dyDescent="0.25">
      <c r="A13" s="2">
        <v>45540</v>
      </c>
      <c r="B13">
        <v>0.67395442190474064</v>
      </c>
      <c r="C13">
        <v>0.67403308370461645</v>
      </c>
      <c r="D13">
        <v>0.67400306748466265</v>
      </c>
      <c r="E13">
        <v>0.67374716010000002</v>
      </c>
      <c r="F13">
        <v>0.67401623264222799</v>
      </c>
      <c r="G13">
        <v>0.67401</v>
      </c>
      <c r="H13">
        <v>1.254215732631307E-4</v>
      </c>
      <c r="I13">
        <v>0.74053227794103704</v>
      </c>
      <c r="J13">
        <v>0.74053959843837147</v>
      </c>
      <c r="K13">
        <v>1.1848229224762969</v>
      </c>
      <c r="L13">
        <v>1.1108898018</v>
      </c>
      <c r="M13">
        <v>1.1108864546996391</v>
      </c>
      <c r="N13">
        <v>1.1110413309318421</v>
      </c>
      <c r="O13">
        <v>1.1108205144000001</v>
      </c>
      <c r="P13">
        <v>1.111041534071078</v>
      </c>
      <c r="Q13">
        <v>1.1110671176623641</v>
      </c>
      <c r="R13">
        <v>1.110994143892917</v>
      </c>
      <c r="S13">
        <v>1.1112054305378249</v>
      </c>
      <c r="T13">
        <v>1.1105760713999999</v>
      </c>
      <c r="U13">
        <v>1.1110666615378699</v>
      </c>
      <c r="V13">
        <v>1.1110199999999999</v>
      </c>
      <c r="W13">
        <v>2.0772659856003919E-4</v>
      </c>
      <c r="X13">
        <v>1.345254078137738E-4</v>
      </c>
      <c r="Y13">
        <v>1.3176760698000001</v>
      </c>
      <c r="Z13">
        <v>1.317624665792728</v>
      </c>
      <c r="AA13">
        <v>1.317885581571713</v>
      </c>
      <c r="AB13">
        <v>1.3178820412716119</v>
      </c>
      <c r="AC13">
        <v>1.3172074658999999</v>
      </c>
      <c r="AD13">
        <v>1.3178289802669541</v>
      </c>
      <c r="AE13">
        <v>1.3178399999999999</v>
      </c>
      <c r="AF13">
        <v>5.3764510369292288E-5</v>
      </c>
      <c r="AG13">
        <v>5.7303634769553418E-5</v>
      </c>
      <c r="AH13">
        <v>2.7046763854704781E-5</v>
      </c>
      <c r="AI13">
        <v>5.0223089793641942E-2</v>
      </c>
      <c r="AJ13">
        <v>18878.63</v>
      </c>
      <c r="AK13">
        <v>9.3885945343000557E-2</v>
      </c>
      <c r="AL13">
        <v>1.120837489772358E-3</v>
      </c>
      <c r="AM13">
        <v>0.62222913472719055</v>
      </c>
      <c r="AN13">
        <v>0.62223907479381935</v>
      </c>
      <c r="AO13">
        <v>0.62218349135527051</v>
      </c>
      <c r="AP13">
        <v>0.62231026656921962</v>
      </c>
      <c r="AQ13">
        <v>0.62229000000000001</v>
      </c>
      <c r="AR13">
        <v>0.76912297824874509</v>
      </c>
      <c r="AS13">
        <v>5499.03</v>
      </c>
      <c r="AT13">
        <v>8.3218976589669703E-5</v>
      </c>
      <c r="AU13">
        <v>1.215040254283624E-4</v>
      </c>
      <c r="AV13">
        <v>72.646000000000001</v>
      </c>
      <c r="AW13">
        <v>2138</v>
      </c>
      <c r="AX13">
        <v>40794.83</v>
      </c>
      <c r="AY13">
        <v>0.74062553232460127</v>
      </c>
      <c r="AZ13">
        <v>1.1849464404208929</v>
      </c>
      <c r="BA13">
        <v>0.1410614308425176</v>
      </c>
      <c r="BB13">
        <v>0.14891145724752061</v>
      </c>
      <c r="BC13">
        <v>0.1283183115363295</v>
      </c>
      <c r="BD13">
        <v>2.8281502765930971E-3</v>
      </c>
      <c r="BE13">
        <v>6.9715560513106531E-3</v>
      </c>
      <c r="BF13">
        <v>5.033021655078973E-2</v>
      </c>
      <c r="BG13">
        <v>9.4214743665236161E-2</v>
      </c>
      <c r="BH13">
        <v>9.7619928522688332E-2</v>
      </c>
      <c r="BI13">
        <v>0.76931953686963883</v>
      </c>
      <c r="BJ13">
        <v>5.6480422473560103E-2</v>
      </c>
      <c r="BK13">
        <v>69.766000000000005</v>
      </c>
      <c r="BL13">
        <v>28.812999999999999</v>
      </c>
      <c r="BM13">
        <v>2516.52</v>
      </c>
      <c r="BN13">
        <v>926.93</v>
      </c>
      <c r="BO13">
        <v>5.639988845510318E-2</v>
      </c>
    </row>
    <row r="14" spans="1:67" x14ac:dyDescent="0.25">
      <c r="A14" s="2">
        <v>45544</v>
      </c>
      <c r="B14">
        <v>0.66603972591625538</v>
      </c>
      <c r="C14">
        <v>0.66608183691492495</v>
      </c>
      <c r="D14">
        <v>0.66605666070630309</v>
      </c>
      <c r="E14">
        <v>0.66595754959999998</v>
      </c>
      <c r="F14">
        <v>0.66604883428816519</v>
      </c>
      <c r="G14">
        <v>0.66605000000000003</v>
      </c>
      <c r="H14">
        <v>1.242140356891767E-4</v>
      </c>
      <c r="I14">
        <v>0.73749779216956146</v>
      </c>
      <c r="J14">
        <v>0.73750419088064367</v>
      </c>
      <c r="K14">
        <v>1.1775117344658019</v>
      </c>
      <c r="L14">
        <v>1.1033584485000001</v>
      </c>
      <c r="M14">
        <v>1.1033935934031081</v>
      </c>
      <c r="N14">
        <v>1.103503090962614</v>
      </c>
      <c r="O14">
        <v>1.1034249136000001</v>
      </c>
      <c r="P14">
        <v>1.1034817549984419</v>
      </c>
      <c r="Q14">
        <v>1.10327324134937</v>
      </c>
      <c r="R14">
        <v>1.103465858292356</v>
      </c>
      <c r="S14">
        <v>1.103529353095076</v>
      </c>
      <c r="T14">
        <v>1.1033078498</v>
      </c>
      <c r="U14">
        <v>1.103512453662572</v>
      </c>
      <c r="V14">
        <v>1.10347</v>
      </c>
      <c r="W14">
        <v>2.0888295661292109E-4</v>
      </c>
      <c r="X14">
        <v>1.345846113263717E-4</v>
      </c>
      <c r="Y14">
        <v>1.3072230325</v>
      </c>
      <c r="Z14">
        <v>1.307289476983899</v>
      </c>
      <c r="AA14">
        <v>1.307282896673535</v>
      </c>
      <c r="AB14">
        <v>1.307338232007152</v>
      </c>
      <c r="AC14">
        <v>1.3071232522</v>
      </c>
      <c r="AD14">
        <v>1.3074124567262031</v>
      </c>
      <c r="AE14">
        <v>1.3073600000000001</v>
      </c>
      <c r="AF14">
        <v>5.411308118802023E-5</v>
      </c>
      <c r="AG14">
        <v>5.7953544438777873E-5</v>
      </c>
      <c r="AH14">
        <v>2.753303964757709E-5</v>
      </c>
      <c r="AI14">
        <v>5.0234689316048277E-2</v>
      </c>
      <c r="AJ14">
        <v>18685.900000000001</v>
      </c>
      <c r="AK14">
        <v>9.2206358962896737E-2</v>
      </c>
      <c r="AL14">
        <v>1.126633618747183E-3</v>
      </c>
      <c r="AM14">
        <v>0.61438718385590696</v>
      </c>
      <c r="AN14">
        <v>0.61437739181630857</v>
      </c>
      <c r="AO14">
        <v>0.61432722396066153</v>
      </c>
      <c r="AP14">
        <v>0.61441898226157288</v>
      </c>
      <c r="AQ14">
        <v>0.61441999999999997</v>
      </c>
      <c r="AR14">
        <v>0.76575072641931152</v>
      </c>
      <c r="AS14">
        <v>5477.94</v>
      </c>
      <c r="AT14">
        <v>8.3470363847316017E-5</v>
      </c>
      <c r="AU14">
        <v>1.209524765624339E-4</v>
      </c>
      <c r="AV14">
        <v>71.695999999999998</v>
      </c>
      <c r="AW14">
        <v>2105</v>
      </c>
      <c r="AX14">
        <v>40854.49</v>
      </c>
      <c r="AY14">
        <v>0.73757735342494046</v>
      </c>
      <c r="AZ14">
        <v>1.177509567265234</v>
      </c>
      <c r="BA14">
        <v>0.1404591046293916</v>
      </c>
      <c r="BB14">
        <v>0.1478959581513597</v>
      </c>
      <c r="BC14">
        <v>0.1282556082971118</v>
      </c>
      <c r="BD14">
        <v>2.7828952128636552E-3</v>
      </c>
      <c r="BE14">
        <v>6.9848010728654443E-3</v>
      </c>
      <c r="BF14">
        <v>5.0298142238116433E-2</v>
      </c>
      <c r="BG14">
        <v>9.2350343958856079E-2</v>
      </c>
      <c r="BH14">
        <v>9.6423553960067146E-2</v>
      </c>
      <c r="BI14">
        <v>0.76590790723323432</v>
      </c>
      <c r="BJ14">
        <v>5.5998942739961068E-2</v>
      </c>
      <c r="BK14">
        <v>69.096000000000004</v>
      </c>
      <c r="BL14">
        <v>28.337</v>
      </c>
      <c r="BM14">
        <v>2506.12</v>
      </c>
      <c r="BN14">
        <v>941.59</v>
      </c>
      <c r="BO14">
        <v>5.5808560572194903E-2</v>
      </c>
    </row>
    <row r="15" spans="1:67" x14ac:dyDescent="0.25">
      <c r="A15" s="2">
        <v>45545</v>
      </c>
      <c r="B15">
        <v>0.66518477150646271</v>
      </c>
      <c r="C15">
        <v>0.66521425956758418</v>
      </c>
      <c r="D15">
        <v>0.66522755512499199</v>
      </c>
      <c r="E15">
        <v>0.66510213870000001</v>
      </c>
      <c r="F15">
        <v>0.66521015875936196</v>
      </c>
      <c r="G15">
        <v>0.66520999999999997</v>
      </c>
      <c r="H15">
        <v>1.246483358823918E-4</v>
      </c>
      <c r="I15">
        <v>0.73474086931878557</v>
      </c>
      <c r="J15">
        <v>0.73474015261602388</v>
      </c>
      <c r="K15">
        <v>1.180780489859528</v>
      </c>
      <c r="L15">
        <v>1.1017474104</v>
      </c>
      <c r="M15">
        <v>1.101861309309486</v>
      </c>
      <c r="N15">
        <v>1.1019518934429131</v>
      </c>
      <c r="O15">
        <v>1.1017330568999999</v>
      </c>
      <c r="P15">
        <v>1.101941934342048</v>
      </c>
      <c r="Q15">
        <v>1.1020107841558431</v>
      </c>
      <c r="R15">
        <v>1.1019382375446649</v>
      </c>
      <c r="S15">
        <v>1.1019776710096969</v>
      </c>
      <c r="T15">
        <v>1.1017208865999999</v>
      </c>
      <c r="U15">
        <v>1.1019632193424249</v>
      </c>
      <c r="V15">
        <v>1.1019300000000001</v>
      </c>
      <c r="W15">
        <v>2.1004255462156641E-4</v>
      </c>
      <c r="X15">
        <v>1.3480195570677339E-4</v>
      </c>
      <c r="Y15">
        <v>1.3077363390000001</v>
      </c>
      <c r="Z15">
        <v>1.3079133201554889</v>
      </c>
      <c r="AA15">
        <v>1.3079693459444779</v>
      </c>
      <c r="AB15">
        <v>1.3079768899746571</v>
      </c>
      <c r="AC15">
        <v>1.3076916901</v>
      </c>
      <c r="AD15">
        <v>1.308020759070595</v>
      </c>
      <c r="AE15">
        <v>1.30799</v>
      </c>
      <c r="AF15">
        <v>5.4558290623284832E-5</v>
      </c>
      <c r="AG15">
        <v>5.8635550734410282E-5</v>
      </c>
      <c r="AH15">
        <v>2.767246866092924E-5</v>
      </c>
      <c r="AI15">
        <v>4.9694978553727988E-2</v>
      </c>
      <c r="AJ15">
        <v>18804.05</v>
      </c>
      <c r="AK15">
        <v>9.215227906127807E-2</v>
      </c>
      <c r="AL15">
        <v>1.1319644110389169E-3</v>
      </c>
      <c r="AM15">
        <v>0.61490076201253607</v>
      </c>
      <c r="AN15">
        <v>0.61486414679939072</v>
      </c>
      <c r="AO15">
        <v>0.61485865116638228</v>
      </c>
      <c r="AP15">
        <v>0.61492230680189197</v>
      </c>
      <c r="AQ15">
        <v>0.61492999999999998</v>
      </c>
      <c r="AR15">
        <v>0.76644974692697032</v>
      </c>
      <c r="AS15">
        <v>5490.66</v>
      </c>
      <c r="AT15">
        <v>8.3330208450516441E-5</v>
      </c>
      <c r="AU15">
        <v>1.2177731556521121E-4</v>
      </c>
      <c r="AV15">
        <v>69.483999999999995</v>
      </c>
      <c r="AW15">
        <v>2097.5</v>
      </c>
      <c r="AX15">
        <v>40747.449999999997</v>
      </c>
      <c r="AY15">
        <v>0.73482404638209375</v>
      </c>
      <c r="AZ15">
        <v>1.180818779741873</v>
      </c>
      <c r="BA15">
        <v>0.1401498482177144</v>
      </c>
      <c r="BB15">
        <v>0.14768147468813361</v>
      </c>
      <c r="BC15">
        <v>0.12824820644883281</v>
      </c>
      <c r="BD15">
        <v>2.776559176805735E-3</v>
      </c>
      <c r="BE15">
        <v>7.0200563008515323E-3</v>
      </c>
      <c r="BF15">
        <v>4.9810744077876112E-2</v>
      </c>
      <c r="BG15">
        <v>9.2306698235557469E-2</v>
      </c>
      <c r="BH15">
        <v>9.6414629184515432E-2</v>
      </c>
      <c r="BI15">
        <v>0.76658310910777394</v>
      </c>
      <c r="BJ15">
        <v>5.5737507552432272E-2</v>
      </c>
      <c r="BK15">
        <v>66.549000000000007</v>
      </c>
      <c r="BL15">
        <v>28.395</v>
      </c>
      <c r="BM15">
        <v>2516.44</v>
      </c>
      <c r="BN15">
        <v>942.06</v>
      </c>
      <c r="BO15">
        <v>5.5633946184248391E-2</v>
      </c>
    </row>
    <row r="16" spans="1:67" x14ac:dyDescent="0.25">
      <c r="A16" s="2">
        <v>45546</v>
      </c>
      <c r="B16">
        <v>0.66735666561079643</v>
      </c>
      <c r="C16">
        <v>0.66740987607960944</v>
      </c>
      <c r="D16">
        <v>0.66732698305656246</v>
      </c>
      <c r="E16">
        <v>0.66731594039999997</v>
      </c>
      <c r="F16">
        <v>0.66737474980636358</v>
      </c>
      <c r="G16">
        <v>0.66737000000000002</v>
      </c>
      <c r="H16">
        <v>1.2429725439794761E-4</v>
      </c>
      <c r="I16">
        <v>0.73659876079609465</v>
      </c>
      <c r="J16">
        <v>0.73661805614094245</v>
      </c>
      <c r="K16">
        <v>1.173361150917418</v>
      </c>
      <c r="L16">
        <v>1.1010737419000001</v>
      </c>
      <c r="M16">
        <v>1.101113083705958</v>
      </c>
      <c r="N16">
        <v>1.1012016522718739</v>
      </c>
      <c r="O16">
        <v>1.1011299475</v>
      </c>
      <c r="P16">
        <v>1.101191239453235</v>
      </c>
      <c r="Q16">
        <v>1.1008570205050909</v>
      </c>
      <c r="R16">
        <v>1.101182949787856</v>
      </c>
      <c r="S16">
        <v>1.101238507151618</v>
      </c>
      <c r="T16">
        <v>1.1011117986000001</v>
      </c>
      <c r="U16">
        <v>1.101220101381146</v>
      </c>
      <c r="V16">
        <v>1.10117</v>
      </c>
      <c r="W16">
        <v>2.0757611297122369E-4</v>
      </c>
      <c r="X16">
        <v>1.33972650823061E-4</v>
      </c>
      <c r="Y16">
        <v>1.3041410855</v>
      </c>
      <c r="Z16">
        <v>1.3041937693832</v>
      </c>
      <c r="AA16">
        <v>1.304262110401802</v>
      </c>
      <c r="AB16">
        <v>1.304251313608138</v>
      </c>
      <c r="AC16">
        <v>1.3040566911</v>
      </c>
      <c r="AD16">
        <v>1.304312149633049</v>
      </c>
      <c r="AE16">
        <v>1.30427</v>
      </c>
      <c r="AF16">
        <v>5.4124415794587012E-5</v>
      </c>
      <c r="AG16">
        <v>5.8116896325268643E-5</v>
      </c>
      <c r="AH16">
        <v>2.7380756804118071E-5</v>
      </c>
      <c r="AI16">
        <v>5.0387760263002623E-2</v>
      </c>
      <c r="AJ16">
        <v>19220.36</v>
      </c>
      <c r="AK16">
        <v>9.1987692826435138E-2</v>
      </c>
      <c r="AL16">
        <v>1.1202850005041279E-3</v>
      </c>
      <c r="AM16">
        <v>0.61352201489513736</v>
      </c>
      <c r="AN16">
        <v>0.61340593315809233</v>
      </c>
      <c r="AO16">
        <v>0.6131880637275563</v>
      </c>
      <c r="AP16">
        <v>0.6135093060529605</v>
      </c>
      <c r="AQ16">
        <v>0.61358999999999997</v>
      </c>
      <c r="AR16">
        <v>0.76666245188119919</v>
      </c>
      <c r="AS16">
        <v>5551.18</v>
      </c>
      <c r="AT16">
        <v>8.3682638614014673E-5</v>
      </c>
      <c r="AU16">
        <v>1.211247645637389E-4</v>
      </c>
      <c r="AV16">
        <v>70.397999999999996</v>
      </c>
      <c r="AW16">
        <v>2105</v>
      </c>
      <c r="AX16">
        <v>40842.06</v>
      </c>
      <c r="AY16">
        <v>0.73665367700682882</v>
      </c>
      <c r="AZ16">
        <v>1.1734885467517839</v>
      </c>
      <c r="BA16">
        <v>0.14028393468379999</v>
      </c>
      <c r="BB16">
        <v>0.14757446607558181</v>
      </c>
      <c r="BC16">
        <v>0.12822814351293821</v>
      </c>
      <c r="BD16">
        <v>2.7807284396220429E-3</v>
      </c>
      <c r="BE16">
        <v>7.024642445699514E-3</v>
      </c>
      <c r="BF16">
        <v>5.0503571107513009E-2</v>
      </c>
      <c r="BG16">
        <v>9.2219445392255406E-2</v>
      </c>
      <c r="BH16">
        <v>9.6378575042767992E-2</v>
      </c>
      <c r="BI16">
        <v>0.76687704660311817</v>
      </c>
      <c r="BJ16">
        <v>5.5897836641926282E-2</v>
      </c>
      <c r="BK16">
        <v>67.551000000000002</v>
      </c>
      <c r="BL16">
        <v>28.669</v>
      </c>
      <c r="BM16">
        <v>2511.56</v>
      </c>
      <c r="BN16">
        <v>952.66</v>
      </c>
      <c r="BO16">
        <v>5.5810784231082641E-2</v>
      </c>
    </row>
    <row r="17" spans="1:67" x14ac:dyDescent="0.25">
      <c r="A17" s="2">
        <v>45547</v>
      </c>
      <c r="B17">
        <v>0.67213851207046382</v>
      </c>
      <c r="C17">
        <v>0.67221686916876211</v>
      </c>
      <c r="D17">
        <v>0.67219507379436305</v>
      </c>
      <c r="E17">
        <v>0.67208380420000002</v>
      </c>
      <c r="F17">
        <v>0.67220245460064709</v>
      </c>
      <c r="G17">
        <v>0.67220000000000002</v>
      </c>
      <c r="H17">
        <v>1.232987850137725E-4</v>
      </c>
      <c r="I17">
        <v>0.73642217574205071</v>
      </c>
      <c r="J17">
        <v>0.73638523971709235</v>
      </c>
      <c r="K17">
        <v>1.175124988541248</v>
      </c>
      <c r="L17">
        <v>1.1072142300000001</v>
      </c>
      <c r="M17">
        <v>1.107264371879281</v>
      </c>
      <c r="N17">
        <v>1.107424032337665</v>
      </c>
      <c r="O17">
        <v>1.1072278205999999</v>
      </c>
      <c r="P17">
        <v>1.1074223831341521</v>
      </c>
      <c r="Q17">
        <v>1.107360381915067</v>
      </c>
      <c r="R17">
        <v>1.107380846607857</v>
      </c>
      <c r="S17">
        <v>1.1074594830871309</v>
      </c>
      <c r="T17">
        <v>1.1072091995</v>
      </c>
      <c r="U17">
        <v>1.107444494824128</v>
      </c>
      <c r="V17">
        <v>1.10741</v>
      </c>
      <c r="W17">
        <v>2.0733639085397711E-4</v>
      </c>
      <c r="X17">
        <v>1.3415759761306801E-4</v>
      </c>
      <c r="Y17">
        <v>1.312262118</v>
      </c>
      <c r="Z17">
        <v>1.312241320902007</v>
      </c>
      <c r="AA17">
        <v>1.312460341707598</v>
      </c>
      <c r="AB17">
        <v>1.3122703842383989</v>
      </c>
      <c r="AC17">
        <v>1.3121268207000001</v>
      </c>
      <c r="AD17">
        <v>1.312481267723616</v>
      </c>
      <c r="AE17">
        <v>1.3124100000000001</v>
      </c>
      <c r="AF17">
        <v>5.3838554327139212E-5</v>
      </c>
      <c r="AG17">
        <v>5.7826197580551893E-5</v>
      </c>
      <c r="AH17">
        <v>2.7095865170974908E-5</v>
      </c>
      <c r="AI17">
        <v>5.1081353613561517E-2</v>
      </c>
      <c r="AJ17">
        <v>19391.45</v>
      </c>
      <c r="AK17">
        <v>9.3235457962246054E-2</v>
      </c>
      <c r="AL17">
        <v>1.116183545222176E-3</v>
      </c>
      <c r="AM17">
        <v>0.61811968833311237</v>
      </c>
      <c r="AN17">
        <v>0.6181288336349321</v>
      </c>
      <c r="AO17">
        <v>0.61807450656850926</v>
      </c>
      <c r="AP17">
        <v>0.61819201832112691</v>
      </c>
      <c r="AQ17">
        <v>0.61819000000000002</v>
      </c>
      <c r="AR17">
        <v>0.76837102381304967</v>
      </c>
      <c r="AS17">
        <v>5590.68</v>
      </c>
      <c r="AT17">
        <v>8.3151370417735849E-5</v>
      </c>
      <c r="AU17">
        <v>1.211909678795459E-4</v>
      </c>
      <c r="AV17">
        <v>71.781999999999996</v>
      </c>
      <c r="AW17">
        <v>2131.8000000000002</v>
      </c>
      <c r="AX17">
        <v>41091.919999999998</v>
      </c>
      <c r="AY17">
        <v>0.73645294802115091</v>
      </c>
      <c r="AZ17">
        <v>1.1750605156165539</v>
      </c>
      <c r="BA17">
        <v>0.14049995504001439</v>
      </c>
      <c r="BB17">
        <v>0.1484095688553615</v>
      </c>
      <c r="BC17">
        <v>0.12815994360962479</v>
      </c>
      <c r="BD17">
        <v>2.8016070017762192E-3</v>
      </c>
      <c r="BE17">
        <v>7.0515397036943024E-3</v>
      </c>
      <c r="BF17">
        <v>5.1222580552630181E-2</v>
      </c>
      <c r="BG17">
        <v>9.3399983561602895E-2</v>
      </c>
      <c r="BH17">
        <v>9.7286769291236697E-2</v>
      </c>
      <c r="BI17">
        <v>0.76850364654980297</v>
      </c>
      <c r="BJ17">
        <v>5.6198497589365438E-2</v>
      </c>
      <c r="BK17">
        <v>69.358000000000004</v>
      </c>
      <c r="BL17">
        <v>29.861999999999998</v>
      </c>
      <c r="BM17">
        <v>2558.6</v>
      </c>
      <c r="BN17">
        <v>981.01</v>
      </c>
      <c r="BO17">
        <v>5.597512216792537E-2</v>
      </c>
    </row>
    <row r="18" spans="1:67" x14ac:dyDescent="0.25">
      <c r="A18" s="2">
        <v>45548</v>
      </c>
      <c r="B18">
        <v>0.67044509381049477</v>
      </c>
      <c r="C18">
        <v>0.67157400526123323</v>
      </c>
      <c r="D18">
        <v>0.67034036116772355</v>
      </c>
      <c r="E18">
        <v>0.67035756559999993</v>
      </c>
      <c r="F18">
        <v>0.67028237974995375</v>
      </c>
      <c r="G18">
        <v>0.67047000000000001</v>
      </c>
      <c r="H18">
        <v>1.2320824411002991E-4</v>
      </c>
      <c r="I18">
        <v>0.73715067652852972</v>
      </c>
      <c r="J18">
        <v>0.73613310514766972</v>
      </c>
      <c r="K18">
        <v>1.177686566634238</v>
      </c>
      <c r="L18">
        <v>1.1074354130999999</v>
      </c>
      <c r="M18">
        <v>1.1074864381454299</v>
      </c>
      <c r="N18">
        <v>1.1078788736714209</v>
      </c>
      <c r="O18">
        <v>1.1072530944000001</v>
      </c>
      <c r="P18">
        <v>1.107796877043526</v>
      </c>
      <c r="Q18">
        <v>1.107770647713046</v>
      </c>
      <c r="R18">
        <v>1.107079199835252</v>
      </c>
      <c r="S18">
        <v>1.1078195875032111</v>
      </c>
      <c r="T18">
        <v>1.1073534612</v>
      </c>
      <c r="U18">
        <v>1.107793927449652</v>
      </c>
      <c r="V18">
        <v>1.1070899999999999</v>
      </c>
      <c r="W18">
        <v>2.06541158489358E-4</v>
      </c>
      <c r="X18">
        <v>1.340770138367478E-4</v>
      </c>
      <c r="Y18">
        <v>1.3123377498</v>
      </c>
      <c r="Z18">
        <v>1.312883209798394</v>
      </c>
      <c r="AA18">
        <v>1.3124299583584009</v>
      </c>
      <c r="AB18">
        <v>1.3119066048387671</v>
      </c>
      <c r="AC18">
        <v>1.3119420683</v>
      </c>
      <c r="AD18">
        <v>1.312018845845907</v>
      </c>
      <c r="AE18">
        <v>1.31216</v>
      </c>
      <c r="AF18">
        <v>5.3511419336886493E-5</v>
      </c>
      <c r="AG18">
        <v>5.7738720740903261E-5</v>
      </c>
      <c r="AH18">
        <v>2.7467245309967861E-5</v>
      </c>
      <c r="AI18">
        <v>5.1938276251411369E-2</v>
      </c>
      <c r="AJ18">
        <v>19486.509999999998</v>
      </c>
      <c r="AK18">
        <v>9.3792829194509347E-2</v>
      </c>
      <c r="AL18">
        <v>1.1129288949729001E-3</v>
      </c>
      <c r="AM18">
        <v>0.61613143038002638</v>
      </c>
      <c r="AN18">
        <v>0.61603614443618693</v>
      </c>
      <c r="AO18">
        <v>0.61621491112831184</v>
      </c>
      <c r="AP18">
        <v>0.61573104637556197</v>
      </c>
      <c r="AQ18">
        <v>0.61573</v>
      </c>
      <c r="AR18">
        <v>0.77044616925032494</v>
      </c>
      <c r="AS18">
        <v>5622.83</v>
      </c>
      <c r="AT18">
        <v>8.2915920768862755E-5</v>
      </c>
      <c r="AU18">
        <v>1.207722175590727E-4</v>
      </c>
      <c r="AV18">
        <v>71.698999999999998</v>
      </c>
      <c r="AW18">
        <v>2182.5</v>
      </c>
      <c r="AX18">
        <v>41403.1</v>
      </c>
      <c r="AY18">
        <v>0.73605723581065663</v>
      </c>
      <c r="AZ18">
        <v>1.179648700616956</v>
      </c>
      <c r="BA18">
        <v>0.14082404598750051</v>
      </c>
      <c r="BB18">
        <v>0.1484571589753487</v>
      </c>
      <c r="BC18">
        <v>0.12822123805298619</v>
      </c>
      <c r="BD18">
        <v>2.8071120992145702E-3</v>
      </c>
      <c r="BE18">
        <v>7.101213597403796E-3</v>
      </c>
      <c r="BF18">
        <v>5.1934589423313117E-2</v>
      </c>
      <c r="BG18">
        <v>9.3757793616594379E-2</v>
      </c>
      <c r="BH18">
        <v>9.7757061970156725E-2</v>
      </c>
      <c r="BI18">
        <v>0.76984664654800761</v>
      </c>
      <c r="BJ18">
        <v>5.6358888895777198E-2</v>
      </c>
      <c r="BK18">
        <v>69.396000000000001</v>
      </c>
      <c r="BL18">
        <v>30.707000000000001</v>
      </c>
      <c r="BM18">
        <v>2578.7399999999998</v>
      </c>
      <c r="BN18">
        <v>999.9</v>
      </c>
      <c r="BO18">
        <v>5.6362332322593932E-2</v>
      </c>
    </row>
    <row r="19" spans="1:67" x14ac:dyDescent="0.25">
      <c r="A19" s="2">
        <v>45551</v>
      </c>
      <c r="B19">
        <v>0.67515548522430358</v>
      </c>
      <c r="C19">
        <v>0.67519829525275243</v>
      </c>
      <c r="D19">
        <v>0.67516054931690983</v>
      </c>
      <c r="E19">
        <v>0.67507503439999994</v>
      </c>
      <c r="F19">
        <v>0.67516754686679625</v>
      </c>
      <c r="G19">
        <v>0.67515999999999998</v>
      </c>
      <c r="H19">
        <v>1.2235768577567431E-4</v>
      </c>
      <c r="I19">
        <v>0.73597727003669944</v>
      </c>
      <c r="J19">
        <v>0.73597371471648743</v>
      </c>
      <c r="K19">
        <v>1.1838191891103831</v>
      </c>
      <c r="L19">
        <v>1.1130957824000001</v>
      </c>
      <c r="M19">
        <v>1.1131785227983659</v>
      </c>
      <c r="N19">
        <v>1.113247306736119</v>
      </c>
      <c r="O19">
        <v>1.1130394696999999</v>
      </c>
      <c r="P19">
        <v>1.1133099179864001</v>
      </c>
      <c r="Q19">
        <v>1.112967993719608</v>
      </c>
      <c r="R19">
        <v>1.1131988251274789</v>
      </c>
      <c r="S19">
        <v>1.113298420808394</v>
      </c>
      <c r="T19">
        <v>1.113053388</v>
      </c>
      <c r="U19">
        <v>1.1132910219586769</v>
      </c>
      <c r="V19">
        <v>1.1132299999999999</v>
      </c>
      <c r="W19">
        <v>2.0616558807703169E-4</v>
      </c>
      <c r="X19">
        <v>1.3350796174729879E-4</v>
      </c>
      <c r="Y19">
        <v>1.3215514323999999</v>
      </c>
      <c r="Z19">
        <v>1.3215103227468441</v>
      </c>
      <c r="AA19">
        <v>1.321498756955132</v>
      </c>
      <c r="AB19">
        <v>1.321496895690949</v>
      </c>
      <c r="AC19">
        <v>1.3212958852000001</v>
      </c>
      <c r="AD19">
        <v>1.321674542141511</v>
      </c>
      <c r="AE19">
        <v>1.3215699999999999</v>
      </c>
      <c r="AF19">
        <v>5.3421257600509428E-5</v>
      </c>
      <c r="AG19">
        <v>5.7398032395449477E-5</v>
      </c>
      <c r="AH19">
        <v>2.728661864221786E-5</v>
      </c>
      <c r="AI19">
        <v>5.1823826016456763E-2</v>
      </c>
      <c r="AJ19">
        <v>19411.490000000002</v>
      </c>
      <c r="AK19">
        <v>9.4366728065371844E-2</v>
      </c>
      <c r="AL19">
        <v>1.1132510269740721E-3</v>
      </c>
      <c r="AM19">
        <v>0.62010819563537334</v>
      </c>
      <c r="AN19">
        <v>0.62007813424884572</v>
      </c>
      <c r="AO19">
        <v>0.62002261558484051</v>
      </c>
      <c r="AP19">
        <v>0.62011643349084278</v>
      </c>
      <c r="AQ19">
        <v>0.62012</v>
      </c>
      <c r="AR19">
        <v>0.77195240770636731</v>
      </c>
      <c r="AS19">
        <v>5628.57</v>
      </c>
      <c r="AT19">
        <v>8.2875858593895032E-5</v>
      </c>
      <c r="AU19">
        <v>1.204331740403885E-4</v>
      </c>
      <c r="AV19">
        <v>72.495999999999995</v>
      </c>
      <c r="AW19">
        <v>2190.3000000000002</v>
      </c>
      <c r="AX19">
        <v>41620.21</v>
      </c>
      <c r="AY19">
        <v>0.73602473043094252</v>
      </c>
      <c r="AZ19">
        <v>1.183852255238546</v>
      </c>
      <c r="BA19">
        <v>0.14092247854455259</v>
      </c>
      <c r="BB19">
        <v>0.14920696498112529</v>
      </c>
      <c r="BC19">
        <v>0.12832670953634279</v>
      </c>
      <c r="BD19">
        <v>2.8239174512450652E-3</v>
      </c>
      <c r="BE19">
        <v>7.1118191322158304E-3</v>
      </c>
      <c r="BF19">
        <v>5.2021557733524772E-2</v>
      </c>
      <c r="BG19">
        <v>9.4511437301585066E-2</v>
      </c>
      <c r="BH19">
        <v>9.8359075542720803E-2</v>
      </c>
      <c r="BI19">
        <v>0.772105376941845</v>
      </c>
      <c r="BJ19">
        <v>5.6770314121502102E-2</v>
      </c>
      <c r="BK19">
        <v>70.528000000000006</v>
      </c>
      <c r="BL19">
        <v>30.715</v>
      </c>
      <c r="BM19">
        <v>2582.34</v>
      </c>
      <c r="BN19">
        <v>985.73</v>
      </c>
      <c r="BO19">
        <v>5.6681198483760173E-2</v>
      </c>
    </row>
    <row r="20" spans="1:67" x14ac:dyDescent="0.25">
      <c r="A20" s="2">
        <v>45552</v>
      </c>
      <c r="B20">
        <v>0.6754798852688092</v>
      </c>
      <c r="C20">
        <v>0.67553719008264468</v>
      </c>
      <c r="D20">
        <v>0.67548208592575953</v>
      </c>
      <c r="E20">
        <v>0.67535753320000014</v>
      </c>
      <c r="F20">
        <v>0.67551185656448809</v>
      </c>
      <c r="G20">
        <v>0.67549000000000003</v>
      </c>
      <c r="H20">
        <v>1.2329012014622209E-4</v>
      </c>
      <c r="I20">
        <v>0.73540731995277453</v>
      </c>
      <c r="J20">
        <v>0.73539697476159049</v>
      </c>
      <c r="K20">
        <v>1.180566284181402</v>
      </c>
      <c r="L20">
        <v>1.1111540304</v>
      </c>
      <c r="M20">
        <v>1.111274545855703</v>
      </c>
      <c r="N20">
        <v>1.1113931523022429</v>
      </c>
      <c r="O20">
        <v>1.1111757792000001</v>
      </c>
      <c r="P20">
        <v>1.1114003597574591</v>
      </c>
      <c r="Q20">
        <v>1.1110985858335349</v>
      </c>
      <c r="R20">
        <v>1.111339728374602</v>
      </c>
      <c r="S20">
        <v>1.111516504797561</v>
      </c>
      <c r="T20">
        <v>1.1111175516</v>
      </c>
      <c r="U20">
        <v>1.111370734528629</v>
      </c>
      <c r="V20">
        <v>1.1113299999999999</v>
      </c>
      <c r="W20">
        <v>2.0610057708161581E-4</v>
      </c>
      <c r="X20">
        <v>1.3375689683999331E-4</v>
      </c>
      <c r="Y20">
        <v>1.3158410102</v>
      </c>
      <c r="Z20">
        <v>1.3159814664999629</v>
      </c>
      <c r="AA20">
        <v>1.3161983471074381</v>
      </c>
      <c r="AB20">
        <v>1.316006797657336</v>
      </c>
      <c r="AC20">
        <v>1.3157518612000001</v>
      </c>
      <c r="AD20">
        <v>1.31609022556391</v>
      </c>
      <c r="AE20">
        <v>1.31606</v>
      </c>
      <c r="AF20">
        <v>5.3484201569119501E-5</v>
      </c>
      <c r="AG20">
        <v>5.6674563322489607E-5</v>
      </c>
      <c r="AH20">
        <v>2.7256868730920189E-5</v>
      </c>
      <c r="AI20">
        <v>5.2260501959242152E-2</v>
      </c>
      <c r="AJ20">
        <v>19440.82</v>
      </c>
      <c r="AK20">
        <v>9.4057667729385827E-2</v>
      </c>
      <c r="AL20">
        <v>1.1140819964349381E-3</v>
      </c>
      <c r="AM20">
        <v>0.61837169963962635</v>
      </c>
      <c r="AN20">
        <v>0.61833530106257384</v>
      </c>
      <c r="AO20">
        <v>0.61825676605665658</v>
      </c>
      <c r="AP20">
        <v>0.61838442259494886</v>
      </c>
      <c r="AQ20">
        <v>0.61838000000000004</v>
      </c>
      <c r="AR20">
        <v>0.77096529543124404</v>
      </c>
      <c r="AS20">
        <v>5635.52</v>
      </c>
      <c r="AT20">
        <v>8.3071933648785161E-5</v>
      </c>
      <c r="AU20">
        <v>1.206330824165219E-4</v>
      </c>
      <c r="AV20">
        <v>73.168999999999997</v>
      </c>
      <c r="AW20">
        <v>2209.1999999999998</v>
      </c>
      <c r="AX20">
        <v>41644.31</v>
      </c>
      <c r="AY20">
        <v>0.7354563506655879</v>
      </c>
      <c r="AZ20">
        <v>1.1806375442739081</v>
      </c>
      <c r="BA20">
        <v>0.14064737172256461</v>
      </c>
      <c r="BB20">
        <v>0.1489516041343007</v>
      </c>
      <c r="BC20">
        <v>0.12830151883338001</v>
      </c>
      <c r="BD20">
        <v>2.8181874545567271E-3</v>
      </c>
      <c r="BE20">
        <v>7.0223732812741404E-3</v>
      </c>
      <c r="BF20">
        <v>5.2345387429150521E-2</v>
      </c>
      <c r="BG20">
        <v>9.4375146871322327E-2</v>
      </c>
      <c r="BH20">
        <v>9.8165290716508466E-2</v>
      </c>
      <c r="BI20">
        <v>0.77115866589550797</v>
      </c>
      <c r="BJ20">
        <v>5.6836944468600152E-2</v>
      </c>
      <c r="BK20">
        <v>71.055000000000007</v>
      </c>
      <c r="BL20">
        <v>30.684000000000001</v>
      </c>
      <c r="BM20">
        <v>2569.08</v>
      </c>
      <c r="BN20">
        <v>985.05</v>
      </c>
      <c r="BO20">
        <v>5.6614373393632123E-2</v>
      </c>
    </row>
    <row r="21" spans="1:67" x14ac:dyDescent="0.25">
      <c r="A21" s="2">
        <v>45554</v>
      </c>
      <c r="B21">
        <v>0.68137428453413584</v>
      </c>
      <c r="C21">
        <v>0.68142782994384932</v>
      </c>
      <c r="D21">
        <v>0.6814312559600606</v>
      </c>
      <c r="E21">
        <v>0.68125198000000009</v>
      </c>
      <c r="F21">
        <v>0.68142860460975063</v>
      </c>
      <c r="G21">
        <v>0.68140000000000001</v>
      </c>
      <c r="H21">
        <v>1.2140077065209211E-4</v>
      </c>
      <c r="I21">
        <v>0.73755485301750578</v>
      </c>
      <c r="J21">
        <v>0.73756801480899747</v>
      </c>
      <c r="K21">
        <v>1.179727379817131</v>
      </c>
      <c r="L21">
        <v>1.116153642</v>
      </c>
      <c r="M21">
        <v>1.116023484982593</v>
      </c>
      <c r="N21">
        <v>1.1161468409380459</v>
      </c>
      <c r="O21">
        <v>1.1160601424000001</v>
      </c>
      <c r="P21">
        <v>1.116142126248916</v>
      </c>
      <c r="Q21">
        <v>1.115929835296517</v>
      </c>
      <c r="R21">
        <v>1.11618612217423</v>
      </c>
      <c r="S21">
        <v>1.1161798612416141</v>
      </c>
      <c r="T21">
        <v>1.1158596780000001</v>
      </c>
      <c r="U21">
        <v>1.116172838550336</v>
      </c>
      <c r="V21">
        <v>1.11612</v>
      </c>
      <c r="W21">
        <v>2.025094976954419E-4</v>
      </c>
      <c r="X21">
        <v>1.312451357271571E-4</v>
      </c>
      <c r="Y21">
        <v>1.3281985080000001</v>
      </c>
      <c r="Z21">
        <v>1.3282734407269721</v>
      </c>
      <c r="AA21">
        <v>1.3283277497286841</v>
      </c>
      <c r="AB21">
        <v>1.3283642789027881</v>
      </c>
      <c r="AC21">
        <v>1.3280078200000001</v>
      </c>
      <c r="AD21">
        <v>1.328450538475237</v>
      </c>
      <c r="AE21">
        <v>1.32839</v>
      </c>
      <c r="AF21">
        <v>5.2716535806652608E-5</v>
      </c>
      <c r="AG21">
        <v>5.5098240162209211E-5</v>
      </c>
      <c r="AH21">
        <v>2.651675859142978E-5</v>
      </c>
      <c r="AI21">
        <v>5.1684243002187692E-2</v>
      </c>
      <c r="AJ21">
        <v>19816.310000000001</v>
      </c>
      <c r="AK21">
        <v>9.5248779940539624E-2</v>
      </c>
      <c r="AL21">
        <v>1.101673441958335E-3</v>
      </c>
      <c r="AM21">
        <v>0.62374609075352572</v>
      </c>
      <c r="AN21">
        <v>0.62373189260604922</v>
      </c>
      <c r="AO21">
        <v>0.6237098221798395</v>
      </c>
      <c r="AP21">
        <v>0.6238105929808534</v>
      </c>
      <c r="AQ21">
        <v>0.62380000000000002</v>
      </c>
      <c r="AR21">
        <v>0.77412071576821673</v>
      </c>
      <c r="AS21">
        <v>5710.31</v>
      </c>
      <c r="AT21">
        <v>8.2858485164602515E-5</v>
      </c>
      <c r="AU21">
        <v>1.202533015543942E-4</v>
      </c>
      <c r="AV21">
        <v>74.073999999999998</v>
      </c>
      <c r="AW21">
        <v>2273</v>
      </c>
      <c r="AX21">
        <v>42061.26</v>
      </c>
      <c r="AY21">
        <v>0.73759367439664836</v>
      </c>
      <c r="AZ21">
        <v>1.179634785070542</v>
      </c>
      <c r="BA21">
        <v>0.1414417154051244</v>
      </c>
      <c r="BB21">
        <v>0.14964056336679299</v>
      </c>
      <c r="BC21">
        <v>0.12829131365173529</v>
      </c>
      <c r="BD21">
        <v>2.832877240097678E-3</v>
      </c>
      <c r="BE21">
        <v>7.0118359791327758E-3</v>
      </c>
      <c r="BF21">
        <v>5.1767470874326697E-2</v>
      </c>
      <c r="BG21">
        <v>9.5392813296231893E-2</v>
      </c>
      <c r="BH21">
        <v>9.8458242382531938E-2</v>
      </c>
      <c r="BI21">
        <v>0.77422751449741023</v>
      </c>
      <c r="BJ21">
        <v>5.7252487477449668E-2</v>
      </c>
      <c r="BK21">
        <v>72.194000000000003</v>
      </c>
      <c r="BL21">
        <v>30.771999999999998</v>
      </c>
      <c r="BM21">
        <v>2586.56</v>
      </c>
      <c r="BN21">
        <v>986.31</v>
      </c>
      <c r="BO21">
        <v>5.7041285690245129E-2</v>
      </c>
    </row>
    <row r="22" spans="1:67" x14ac:dyDescent="0.25">
      <c r="A22" s="2">
        <v>45555</v>
      </c>
      <c r="B22">
        <v>0.68068595516382446</v>
      </c>
      <c r="C22">
        <v>0.68162491313616724</v>
      </c>
      <c r="D22">
        <v>0.68108905243534268</v>
      </c>
      <c r="E22">
        <v>0.68123149090000001</v>
      </c>
      <c r="F22">
        <v>0.6811996280223187</v>
      </c>
      <c r="G22">
        <v>0.68071000000000004</v>
      </c>
      <c r="H22">
        <v>1.2276084223758639E-4</v>
      </c>
      <c r="I22">
        <v>0.73783022979164459</v>
      </c>
      <c r="J22">
        <v>0.73810153174084225</v>
      </c>
      <c r="K22">
        <v>1.177513599243172</v>
      </c>
      <c r="L22">
        <v>1.1162010296</v>
      </c>
      <c r="M22">
        <v>1.11625421905169</v>
      </c>
      <c r="N22">
        <v>1.1159205210652161</v>
      </c>
      <c r="O22">
        <v>1.1156125365</v>
      </c>
      <c r="P22">
        <v>1.1164923935462261</v>
      </c>
      <c r="Q22">
        <v>1.116509986245467</v>
      </c>
      <c r="R22">
        <v>1.1162091848801461</v>
      </c>
      <c r="S22">
        <v>1.116483520675692</v>
      </c>
      <c r="T22">
        <v>1.1171482263000001</v>
      </c>
      <c r="U22">
        <v>1.1164910105393679</v>
      </c>
      <c r="V22">
        <v>1.11578</v>
      </c>
      <c r="W22">
        <v>2.0527179011370001E-4</v>
      </c>
      <c r="X22">
        <v>1.333029402629534E-4</v>
      </c>
      <c r="Y22">
        <v>1.3307744358</v>
      </c>
      <c r="Z22">
        <v>1.330707326779371</v>
      </c>
      <c r="AA22">
        <v>1.3321319623570429</v>
      </c>
      <c r="AB22">
        <v>1.332837129064121</v>
      </c>
      <c r="AC22">
        <v>1.3317166993</v>
      </c>
      <c r="AD22">
        <v>1.3317653440793551</v>
      </c>
      <c r="AE22">
        <v>1.33155</v>
      </c>
      <c r="AF22">
        <v>5.3381447811627552E-5</v>
      </c>
      <c r="AG22">
        <v>5.5075177617447819E-5</v>
      </c>
      <c r="AH22">
        <v>2.6171159382360639E-5</v>
      </c>
      <c r="AI22">
        <v>5.1607562709553551E-2</v>
      </c>
      <c r="AJ22">
        <v>19778.21</v>
      </c>
      <c r="AK22">
        <v>9.5403386246330629E-2</v>
      </c>
      <c r="AL22">
        <v>1.1149514996097671E-3</v>
      </c>
      <c r="AM22">
        <v>0.62379324067386921</v>
      </c>
      <c r="AN22">
        <v>0.6251840335441623</v>
      </c>
      <c r="AO22">
        <v>0.62477218659135492</v>
      </c>
      <c r="AP22">
        <v>0.62429479231246132</v>
      </c>
      <c r="AQ22">
        <v>0.62429000000000001</v>
      </c>
      <c r="AR22">
        <v>0.77554640437401734</v>
      </c>
      <c r="AS22">
        <v>5699.58</v>
      </c>
      <c r="AT22">
        <v>8.3854770246315013E-5</v>
      </c>
      <c r="AU22">
        <v>1.219318888468901E-4</v>
      </c>
      <c r="AV22">
        <v>73.986999999999995</v>
      </c>
      <c r="AW22">
        <v>2254</v>
      </c>
      <c r="AX22">
        <v>42042.77</v>
      </c>
      <c r="AY22">
        <v>0.73695226023258209</v>
      </c>
      <c r="AZ22">
        <v>1.177814682637834</v>
      </c>
      <c r="BA22">
        <v>0.14199321556416039</v>
      </c>
      <c r="BB22">
        <v>0.14970037470003791</v>
      </c>
      <c r="BC22">
        <v>0.12834647387315001</v>
      </c>
      <c r="BD22">
        <v>2.8418456082117969E-3</v>
      </c>
      <c r="BE22">
        <v>6.9561346151170711E-3</v>
      </c>
      <c r="BF22">
        <v>5.1613702405714668E-2</v>
      </c>
      <c r="BG22">
        <v>9.5371979330984638E-2</v>
      </c>
      <c r="BH22">
        <v>9.8356560235032836E-2</v>
      </c>
      <c r="BI22">
        <v>0.77495350278983266</v>
      </c>
      <c r="BJ22">
        <v>5.7299234940615083E-2</v>
      </c>
      <c r="BK22">
        <v>72.266000000000005</v>
      </c>
      <c r="BL22">
        <v>31.161000000000001</v>
      </c>
      <c r="BM22">
        <v>2621.98</v>
      </c>
      <c r="BN22">
        <v>978.03</v>
      </c>
      <c r="BO22">
        <v>5.730463695933443E-2</v>
      </c>
    </row>
    <row r="23" spans="1:67" x14ac:dyDescent="0.25">
      <c r="A23" s="2">
        <v>45558</v>
      </c>
      <c r="B23">
        <v>0.68377558028757746</v>
      </c>
      <c r="C23">
        <v>0.68380869216336448</v>
      </c>
      <c r="D23">
        <v>0.68372598313335231</v>
      </c>
      <c r="E23">
        <v>0.68368790489999998</v>
      </c>
      <c r="F23">
        <v>0.68378307165331143</v>
      </c>
      <c r="G23">
        <v>0.68378000000000005</v>
      </c>
      <c r="H23">
        <v>1.2260927244883821E-4</v>
      </c>
      <c r="I23">
        <v>0.7384326729051367</v>
      </c>
      <c r="J23">
        <v>0.73846250269852431</v>
      </c>
      <c r="K23">
        <v>1.179836626113359</v>
      </c>
      <c r="L23">
        <v>1.1109715550000001</v>
      </c>
      <c r="M23">
        <v>1.1110430036851859</v>
      </c>
      <c r="N23">
        <v>1.111136023034351</v>
      </c>
      <c r="O23">
        <v>1.1107941792</v>
      </c>
      <c r="P23">
        <v>1.111114250633185</v>
      </c>
      <c r="Q23">
        <v>1.1111305023391449</v>
      </c>
      <c r="R23">
        <v>1.111116527504056</v>
      </c>
      <c r="S23">
        <v>1.1111818202634831</v>
      </c>
      <c r="T23">
        <v>1.1109356672999999</v>
      </c>
      <c r="U23">
        <v>1.1111300547125651</v>
      </c>
      <c r="V23">
        <v>1.1111</v>
      </c>
      <c r="W23">
        <v>2.0419373084407561E-4</v>
      </c>
      <c r="X23">
        <v>1.3287782813847459E-4</v>
      </c>
      <c r="Y23">
        <v>1.3345129125999999</v>
      </c>
      <c r="Z23">
        <v>1.334576498999313</v>
      </c>
      <c r="AA23">
        <v>1.334812314881465</v>
      </c>
      <c r="AB23">
        <v>1.3345961266600279</v>
      </c>
      <c r="AC23">
        <v>1.3343910593999999</v>
      </c>
      <c r="AD23">
        <v>1.334692106201274</v>
      </c>
      <c r="AE23">
        <v>1.33464</v>
      </c>
      <c r="AF23">
        <v>5.2973031959159917E-5</v>
      </c>
      <c r="AG23">
        <v>5.4198779443486938E-5</v>
      </c>
      <c r="AH23">
        <v>2.6099438862064469E-5</v>
      </c>
      <c r="AI23">
        <v>5.142168708259922E-2</v>
      </c>
      <c r="AJ23">
        <v>19831.189999999999</v>
      </c>
      <c r="AK23">
        <v>9.5273578138819051E-2</v>
      </c>
      <c r="AL23">
        <v>1.106329309982409E-3</v>
      </c>
      <c r="AM23">
        <v>0.62659242136669446</v>
      </c>
      <c r="AN23">
        <v>0.62656502601984831</v>
      </c>
      <c r="AO23">
        <v>0.62646851953731619</v>
      </c>
      <c r="AP23">
        <v>0.62659836637269639</v>
      </c>
      <c r="AQ23">
        <v>0.62661</v>
      </c>
      <c r="AR23">
        <v>0.77473763379457783</v>
      </c>
      <c r="AS23">
        <v>5715.93</v>
      </c>
      <c r="AT23">
        <v>8.3564807851080832E-5</v>
      </c>
      <c r="AU23">
        <v>1.2108516525097931E-4</v>
      </c>
      <c r="AV23">
        <v>73.56</v>
      </c>
      <c r="AW23">
        <v>2241.4</v>
      </c>
      <c r="AX23">
        <v>42102.95</v>
      </c>
      <c r="AY23">
        <v>0.73851425701773166</v>
      </c>
      <c r="AZ23">
        <v>1.1800384692540979</v>
      </c>
      <c r="BA23">
        <v>0.1416278134365139</v>
      </c>
      <c r="BB23">
        <v>0.1489815620418817</v>
      </c>
      <c r="BC23">
        <v>0.1284349939121813</v>
      </c>
      <c r="BD23">
        <v>2.8148556823491661E-3</v>
      </c>
      <c r="BE23">
        <v>6.963933786917554E-3</v>
      </c>
      <c r="BF23">
        <v>5.1500492602211727E-2</v>
      </c>
      <c r="BG23">
        <v>9.5409650877005509E-2</v>
      </c>
      <c r="BH23">
        <v>9.8152572284461864E-2</v>
      </c>
      <c r="BI23">
        <v>0.77496551403462544</v>
      </c>
      <c r="BJ23">
        <v>5.7635193432354438E-2</v>
      </c>
      <c r="BK23">
        <v>71.635000000000005</v>
      </c>
      <c r="BL23">
        <v>30.686</v>
      </c>
      <c r="BM23">
        <v>2628.55</v>
      </c>
      <c r="BN23">
        <v>958.51</v>
      </c>
      <c r="BO23">
        <v>5.7570840616447412E-2</v>
      </c>
    </row>
    <row r="24" spans="1:67" x14ac:dyDescent="0.25">
      <c r="A24" s="2">
        <v>45559</v>
      </c>
      <c r="B24">
        <v>0.68917661248892492</v>
      </c>
      <c r="C24">
        <v>0.68920329214202714</v>
      </c>
      <c r="D24">
        <v>0.68918541483374529</v>
      </c>
      <c r="E24">
        <v>0.68907376179999991</v>
      </c>
      <c r="F24">
        <v>0.68918360826911229</v>
      </c>
      <c r="G24">
        <v>0.68918000000000001</v>
      </c>
      <c r="H24">
        <v>1.2234436267762871E-4</v>
      </c>
      <c r="I24">
        <v>0.74446763596688892</v>
      </c>
      <c r="J24">
        <v>0.74448727079754773</v>
      </c>
      <c r="K24">
        <v>1.1858198220844329</v>
      </c>
      <c r="L24">
        <v>1.1177672584</v>
      </c>
      <c r="M24">
        <v>1.1178756766013209</v>
      </c>
      <c r="N24">
        <v>1.117952610232205</v>
      </c>
      <c r="O24">
        <v>1.1177875926</v>
      </c>
      <c r="P24">
        <v>1.1179420643586619</v>
      </c>
      <c r="Q24">
        <v>1.117656234932412</v>
      </c>
      <c r="R24">
        <v>1.117942379934922</v>
      </c>
      <c r="S24">
        <v>1.118005079169633</v>
      </c>
      <c r="T24">
        <v>1.1177566686</v>
      </c>
      <c r="U24">
        <v>1.117966540172832</v>
      </c>
      <c r="V24">
        <v>1.1179300000000001</v>
      </c>
      <c r="W24">
        <v>2.0243611622262301E-4</v>
      </c>
      <c r="X24">
        <v>1.3157358055131959E-4</v>
      </c>
      <c r="Y24">
        <v>1.3411236045999999</v>
      </c>
      <c r="Z24">
        <v>1.3412229824809581</v>
      </c>
      <c r="AA24">
        <v>1.3412513934678969</v>
      </c>
      <c r="AB24">
        <v>1.3412585361766309</v>
      </c>
      <c r="AC24">
        <v>1.3410239972</v>
      </c>
      <c r="AD24">
        <v>1.341291795563105</v>
      </c>
      <c r="AE24">
        <v>1.34127</v>
      </c>
      <c r="AF24">
        <v>5.2644047274354447E-5</v>
      </c>
      <c r="AG24">
        <v>5.0801650037593208E-5</v>
      </c>
      <c r="AH24">
        <v>2.6399852160827901E-5</v>
      </c>
      <c r="AI24">
        <v>5.1663943469213908E-2</v>
      </c>
      <c r="AJ24">
        <v>19961.29</v>
      </c>
      <c r="AK24">
        <v>9.6059044506821956E-2</v>
      </c>
      <c r="AL24">
        <v>1.1036187659334961E-3</v>
      </c>
      <c r="AM24">
        <v>0.63392425043369494</v>
      </c>
      <c r="AN24">
        <v>0.63387965181091532</v>
      </c>
      <c r="AO24">
        <v>0.63384864608208691</v>
      </c>
      <c r="AP24">
        <v>0.63393671152392594</v>
      </c>
      <c r="AQ24">
        <v>0.63393999999999995</v>
      </c>
      <c r="AR24">
        <v>0.77905791333249541</v>
      </c>
      <c r="AS24">
        <v>5735.36</v>
      </c>
      <c r="AT24">
        <v>8.3024275467904058E-5</v>
      </c>
      <c r="AU24">
        <v>1.210662547185573E-4</v>
      </c>
      <c r="AV24">
        <v>74.447999999999993</v>
      </c>
      <c r="AW24">
        <v>2245.6</v>
      </c>
      <c r="AX24">
        <v>42186.879999999997</v>
      </c>
      <c r="AY24">
        <v>0.74454065564250138</v>
      </c>
      <c r="AZ24">
        <v>1.1859301249970351</v>
      </c>
      <c r="BA24">
        <v>0.14265945760874221</v>
      </c>
      <c r="BB24">
        <v>0.14992548703294459</v>
      </c>
      <c r="BC24">
        <v>0.12846040208105849</v>
      </c>
      <c r="BD24">
        <v>2.8362518364730641E-3</v>
      </c>
      <c r="BE24">
        <v>6.9825575711871743E-3</v>
      </c>
      <c r="BF24">
        <v>5.1760691688475163E-2</v>
      </c>
      <c r="BG24">
        <v>9.6196394559131926E-2</v>
      </c>
      <c r="BH24">
        <v>9.9098009913764912E-2</v>
      </c>
      <c r="BI24">
        <v>0.77922280317611214</v>
      </c>
      <c r="BJ24">
        <v>5.7949178570393771E-2</v>
      </c>
      <c r="BK24">
        <v>72.421999999999997</v>
      </c>
      <c r="BL24">
        <v>32.087000000000003</v>
      </c>
      <c r="BM24">
        <v>2657.03</v>
      </c>
      <c r="BN24">
        <v>989.35</v>
      </c>
      <c r="BO24">
        <v>5.7864454592428123E-2</v>
      </c>
    </row>
    <row r="25" spans="1:67" x14ac:dyDescent="0.25">
      <c r="A25" s="2">
        <v>45560</v>
      </c>
      <c r="B25">
        <v>0.68228000177986092</v>
      </c>
      <c r="C25">
        <v>0.68228431649261456</v>
      </c>
      <c r="D25">
        <v>0.6822615856523061</v>
      </c>
      <c r="E25">
        <v>0.68219969160000005</v>
      </c>
      <c r="F25">
        <v>0.68229081858149754</v>
      </c>
      <c r="G25">
        <v>0.68228</v>
      </c>
      <c r="H25">
        <v>1.227912916415968E-4</v>
      </c>
      <c r="I25">
        <v>0.74152083921347267</v>
      </c>
      <c r="J25">
        <v>0.74153701605548961</v>
      </c>
      <c r="K25">
        <v>1.176016248929173</v>
      </c>
      <c r="L25">
        <v>1.113105706</v>
      </c>
      <c r="M25">
        <v>1.113221399860578</v>
      </c>
      <c r="N25">
        <v>1.1132750023520559</v>
      </c>
      <c r="O25">
        <v>1.11304519</v>
      </c>
      <c r="P25">
        <v>1.113292183977443</v>
      </c>
      <c r="Q25">
        <v>1.113165651294248</v>
      </c>
      <c r="R25">
        <v>1.1132796308066431</v>
      </c>
      <c r="S25">
        <v>1.113363554527357</v>
      </c>
      <c r="T25">
        <v>1.1131424089999999</v>
      </c>
      <c r="U25">
        <v>1.1133235633921861</v>
      </c>
      <c r="V25">
        <v>1.11327</v>
      </c>
      <c r="W25">
        <v>2.0359798356557081E-4</v>
      </c>
      <c r="X25">
        <v>1.3234918479519621E-4</v>
      </c>
      <c r="Y25">
        <v>1.3321789911999999</v>
      </c>
      <c r="Z25">
        <v>1.3321072069533231</v>
      </c>
      <c r="AA25">
        <v>1.332333709662245</v>
      </c>
      <c r="AB25">
        <v>1.332336198082184</v>
      </c>
      <c r="AC25">
        <v>1.3318322815000001</v>
      </c>
      <c r="AD25">
        <v>1.3322632921600099</v>
      </c>
      <c r="AE25">
        <v>1.3323499999999999</v>
      </c>
      <c r="AF25">
        <v>5.28786614507155E-5</v>
      </c>
      <c r="AG25">
        <v>5.1671041481512101E-5</v>
      </c>
      <c r="AH25">
        <v>2.6105570928836209E-5</v>
      </c>
      <c r="AI25">
        <v>5.077099510874071E-2</v>
      </c>
      <c r="AJ25">
        <v>20020.79</v>
      </c>
      <c r="AK25">
        <v>9.452289496227928E-2</v>
      </c>
      <c r="AL25">
        <v>1.1050822733752531E-3</v>
      </c>
      <c r="AM25">
        <v>0.62610314293766034</v>
      </c>
      <c r="AN25">
        <v>0.62595258255715491</v>
      </c>
      <c r="AO25">
        <v>0.62589465830270541</v>
      </c>
      <c r="AP25">
        <v>0.6261136569820186</v>
      </c>
      <c r="AQ25">
        <v>0.62617</v>
      </c>
      <c r="AR25">
        <v>0.7752231464338023</v>
      </c>
      <c r="AS25">
        <v>5726.1</v>
      </c>
      <c r="AT25">
        <v>8.2398997369000017E-5</v>
      </c>
      <c r="AU25">
        <v>1.20934484952122E-4</v>
      </c>
      <c r="AV25">
        <v>73.02</v>
      </c>
      <c r="AW25">
        <v>2218.4</v>
      </c>
      <c r="AX25">
        <v>41894.33</v>
      </c>
      <c r="AY25">
        <v>0.74160869758680537</v>
      </c>
      <c r="AZ25">
        <v>1.1760278483394491</v>
      </c>
      <c r="BA25">
        <v>0.14219936920359821</v>
      </c>
      <c r="BB25">
        <v>0.149287153840412</v>
      </c>
      <c r="BC25">
        <v>0.12845792681751911</v>
      </c>
      <c r="BD25">
        <v>2.817869803143616E-3</v>
      </c>
      <c r="BE25">
        <v>6.9085583220493546E-3</v>
      </c>
      <c r="BF25">
        <v>5.0925857553246807E-2</v>
      </c>
      <c r="BG25">
        <v>9.465815626736386E-2</v>
      </c>
      <c r="BH25">
        <v>9.8327353391457914E-2</v>
      </c>
      <c r="BI25">
        <v>0.77539215458217992</v>
      </c>
      <c r="BJ25">
        <v>5.7935614992346708E-2</v>
      </c>
      <c r="BK25">
        <v>70.668999999999997</v>
      </c>
      <c r="BL25">
        <v>31.798999999999999</v>
      </c>
      <c r="BM25">
        <v>2656.99</v>
      </c>
      <c r="BN25">
        <v>989.73</v>
      </c>
      <c r="BO25">
        <v>5.7762456130654657E-2</v>
      </c>
    </row>
    <row r="26" spans="1:67" x14ac:dyDescent="0.25">
      <c r="A26" s="2">
        <v>45561</v>
      </c>
      <c r="B26">
        <v>0.68950073530504019</v>
      </c>
      <c r="C26">
        <v>0.68956836232980334</v>
      </c>
      <c r="D26">
        <v>0.68955706255265659</v>
      </c>
      <c r="E26">
        <v>0.68942084919999991</v>
      </c>
      <c r="F26">
        <v>0.68954551477408244</v>
      </c>
      <c r="G26">
        <v>0.68954000000000004</v>
      </c>
      <c r="H26">
        <v>1.215503996577141E-4</v>
      </c>
      <c r="I26">
        <v>0.74267208774583959</v>
      </c>
      <c r="J26">
        <v>0.74258663315056006</v>
      </c>
      <c r="K26">
        <v>1.1819883154012949</v>
      </c>
      <c r="L26">
        <v>1.1174961055999999</v>
      </c>
      <c r="M26">
        <v>1.1175745331927089</v>
      </c>
      <c r="N26">
        <v>1.1176839069591531</v>
      </c>
      <c r="O26">
        <v>1.1174796696</v>
      </c>
      <c r="P26">
        <v>1.1176738278638789</v>
      </c>
      <c r="Q26">
        <v>1.1177282192213711</v>
      </c>
      <c r="R26">
        <v>1.1176608704059221</v>
      </c>
      <c r="S26">
        <v>1.117761358820724</v>
      </c>
      <c r="T26">
        <v>1.1174378222000001</v>
      </c>
      <c r="U26">
        <v>1.117709413167679</v>
      </c>
      <c r="V26">
        <v>1.1176600000000001</v>
      </c>
      <c r="W26">
        <v>1.9824906426441671E-4</v>
      </c>
      <c r="X26">
        <v>1.2879809481858141E-4</v>
      </c>
      <c r="Y26">
        <v>1.341327685</v>
      </c>
      <c r="Z26">
        <v>1.3413375124407669</v>
      </c>
      <c r="AA26">
        <v>1.3414216149773071</v>
      </c>
      <c r="AB26">
        <v>1.341394693590044</v>
      </c>
      <c r="AC26">
        <v>1.3411493766</v>
      </c>
      <c r="AD26">
        <v>1.3415303314912821</v>
      </c>
      <c r="AE26">
        <v>1.34148</v>
      </c>
      <c r="AF26">
        <v>5.187165914095346E-5</v>
      </c>
      <c r="AG26">
        <v>4.8657065005838852E-5</v>
      </c>
      <c r="AH26">
        <v>2.5279336670205779E-5</v>
      </c>
      <c r="AI26">
        <v>5.0854246371006717E-2</v>
      </c>
      <c r="AJ26">
        <v>20124.78</v>
      </c>
      <c r="AK26">
        <v>9.4885571039874037E-2</v>
      </c>
      <c r="AL26">
        <v>1.0941637306606561E-3</v>
      </c>
      <c r="AM26">
        <v>0.63269656412008501</v>
      </c>
      <c r="AN26">
        <v>0.63268248865355514</v>
      </c>
      <c r="AO26">
        <v>0.63263262571992862</v>
      </c>
      <c r="AP26">
        <v>0.63274070725414844</v>
      </c>
      <c r="AQ26">
        <v>0.63273999999999997</v>
      </c>
      <c r="AR26">
        <v>0.77928400756874705</v>
      </c>
      <c r="AS26">
        <v>5745.39</v>
      </c>
      <c r="AT26">
        <v>8.1662784962288127E-5</v>
      </c>
      <c r="AU26">
        <v>1.207507800500391E-4</v>
      </c>
      <c r="AV26">
        <v>70.81</v>
      </c>
      <c r="AW26">
        <v>2230.3000000000002</v>
      </c>
      <c r="AX26">
        <v>42187.76</v>
      </c>
      <c r="AY26">
        <v>0.74273236382002117</v>
      </c>
      <c r="AZ26">
        <v>1.181921331316188</v>
      </c>
      <c r="BA26">
        <v>0.1434333350545334</v>
      </c>
      <c r="BB26">
        <v>0.14990436101767071</v>
      </c>
      <c r="BC26">
        <v>0.12855188868434861</v>
      </c>
      <c r="BD26">
        <v>2.8215271233402368E-3</v>
      </c>
      <c r="BE26">
        <v>6.9057911964973823E-3</v>
      </c>
      <c r="BF26">
        <v>5.0944563145276567E-2</v>
      </c>
      <c r="BG26">
        <v>9.5017112581976024E-2</v>
      </c>
      <c r="BH26">
        <v>9.89036530064238E-2</v>
      </c>
      <c r="BI26">
        <v>0.77942930186517423</v>
      </c>
      <c r="BJ26">
        <v>5.8237590734166358E-2</v>
      </c>
      <c r="BK26">
        <v>68.233999999999995</v>
      </c>
      <c r="BL26">
        <v>32.003999999999998</v>
      </c>
      <c r="BM26">
        <v>2672.22</v>
      </c>
      <c r="BN26">
        <v>1009.78</v>
      </c>
      <c r="BO26">
        <v>5.8146761874507957E-2</v>
      </c>
    </row>
    <row r="27" spans="1:67" x14ac:dyDescent="0.25">
      <c r="A27" s="2">
        <v>45562</v>
      </c>
      <c r="B27">
        <v>0.69011698026651669</v>
      </c>
      <c r="C27">
        <v>0.69027243837703378</v>
      </c>
      <c r="D27">
        <v>0.69006970969534542</v>
      </c>
      <c r="E27">
        <v>0.69139787249999995</v>
      </c>
      <c r="F27">
        <v>0.69126767163945946</v>
      </c>
      <c r="G27">
        <v>0.69011999999999996</v>
      </c>
      <c r="H27">
        <v>1.215891211781499E-4</v>
      </c>
      <c r="I27">
        <v>0.73997548173627403</v>
      </c>
      <c r="J27">
        <v>0.74015376931788612</v>
      </c>
      <c r="K27">
        <v>1.190087295390438</v>
      </c>
      <c r="L27">
        <v>1.1161241747999999</v>
      </c>
      <c r="M27">
        <v>1.1162625507765389</v>
      </c>
      <c r="N27">
        <v>1.116199907163856</v>
      </c>
      <c r="O27">
        <v>1.1160806928</v>
      </c>
      <c r="P27">
        <v>1.116805334732877</v>
      </c>
      <c r="Q27">
        <v>1.1168628730923329</v>
      </c>
      <c r="R27">
        <v>1.116332890173817</v>
      </c>
      <c r="S27">
        <v>1.1167848042445729</v>
      </c>
      <c r="T27">
        <v>1.1183459858</v>
      </c>
      <c r="U27">
        <v>1.1167616964773881</v>
      </c>
      <c r="V27">
        <v>1.11615</v>
      </c>
      <c r="W27">
        <v>1.9795394799353879E-4</v>
      </c>
      <c r="X27">
        <v>1.286756190584033E-4</v>
      </c>
      <c r="Y27">
        <v>1.3363276643999999</v>
      </c>
      <c r="Z27">
        <v>1.338177297985216</v>
      </c>
      <c r="AA27">
        <v>1.337804544210238</v>
      </c>
      <c r="AB27">
        <v>1.3371740491414661</v>
      </c>
      <c r="AC27">
        <v>1.3385704237</v>
      </c>
      <c r="AD27">
        <v>1.338600328048114</v>
      </c>
      <c r="AE27">
        <v>1.3371200000000001</v>
      </c>
      <c r="AF27">
        <v>5.1536828217444187E-5</v>
      </c>
      <c r="AG27">
        <v>4.8062827728406583E-5</v>
      </c>
      <c r="AH27">
        <v>2.6730820636193531E-5</v>
      </c>
      <c r="AI27">
        <v>5.0752316036043639E-2</v>
      </c>
      <c r="AJ27">
        <v>19981.86</v>
      </c>
      <c r="AK27">
        <v>9.5173781838900962E-2</v>
      </c>
      <c r="AL27">
        <v>1.091917625734315E-3</v>
      </c>
      <c r="AM27">
        <v>0.63513403526425993</v>
      </c>
      <c r="AN27">
        <v>0.63560623192373156</v>
      </c>
      <c r="AO27">
        <v>0.63535006084650503</v>
      </c>
      <c r="AP27">
        <v>0.63533546824962905</v>
      </c>
      <c r="AQ27">
        <v>0.63532999999999995</v>
      </c>
      <c r="AR27">
        <v>0.78104402754623281</v>
      </c>
      <c r="AS27">
        <v>5729.88</v>
      </c>
      <c r="AT27">
        <v>8.207566062699239E-5</v>
      </c>
      <c r="AU27">
        <v>1.2049934930351381E-4</v>
      </c>
      <c r="AV27">
        <v>71.906000000000006</v>
      </c>
      <c r="AW27">
        <v>2242.1</v>
      </c>
      <c r="AX27">
        <v>42277.15</v>
      </c>
      <c r="AY27">
        <v>0.73991313419804516</v>
      </c>
      <c r="AZ27">
        <v>1.190206976993299</v>
      </c>
      <c r="BA27">
        <v>0.14324451695800211</v>
      </c>
      <c r="BB27">
        <v>0.14976942996257259</v>
      </c>
      <c r="BC27">
        <v>0.12863456976881801</v>
      </c>
      <c r="BD27">
        <v>2.8136676720839152E-3</v>
      </c>
      <c r="BE27">
        <v>7.0342780368736852E-3</v>
      </c>
      <c r="BF27">
        <v>5.0798733892356472E-2</v>
      </c>
      <c r="BG27">
        <v>9.5221046136501272E-2</v>
      </c>
      <c r="BH27">
        <v>9.9064926161957279E-2</v>
      </c>
      <c r="BI27">
        <v>0.78106693743653832</v>
      </c>
      <c r="BJ27">
        <v>5.8499066062410308E-2</v>
      </c>
      <c r="BK27">
        <v>69.387</v>
      </c>
      <c r="BL27">
        <v>31.611999999999998</v>
      </c>
      <c r="BM27">
        <v>2658.17</v>
      </c>
      <c r="BN27">
        <v>1001</v>
      </c>
      <c r="BO27">
        <v>5.845485048642033E-2</v>
      </c>
    </row>
    <row r="28" spans="1:67" x14ac:dyDescent="0.25">
      <c r="A28" s="2">
        <v>45565</v>
      </c>
      <c r="B28">
        <v>0.69127541589648789</v>
      </c>
      <c r="C28">
        <v>0.691330573625074</v>
      </c>
      <c r="D28">
        <v>0.69122745944440578</v>
      </c>
      <c r="E28">
        <v>0.69103870559999991</v>
      </c>
      <c r="F28">
        <v>0.69127798834159593</v>
      </c>
      <c r="G28">
        <v>0.69127000000000005</v>
      </c>
      <c r="H28">
        <v>1.215438992255223E-4</v>
      </c>
      <c r="I28">
        <v>0.73933767001774098</v>
      </c>
      <c r="J28">
        <v>0.73933022349091415</v>
      </c>
      <c r="K28">
        <v>1.1825732785629739</v>
      </c>
      <c r="L28">
        <v>1.1133110731</v>
      </c>
      <c r="M28">
        <v>1.1134048059149719</v>
      </c>
      <c r="N28">
        <v>1.1135068007096389</v>
      </c>
      <c r="O28">
        <v>1.1132232348</v>
      </c>
      <c r="P28">
        <v>1.1135168307456369</v>
      </c>
      <c r="Q28">
        <v>1.113250537350791</v>
      </c>
      <c r="R28">
        <v>1.11346515351946</v>
      </c>
      <c r="S28">
        <v>1.113544554305155</v>
      </c>
      <c r="T28">
        <v>1.1130703808</v>
      </c>
      <c r="U28">
        <v>1.1134865476959479</v>
      </c>
      <c r="V28">
        <v>1.1134500000000001</v>
      </c>
      <c r="W28">
        <v>1.9939185484272971E-4</v>
      </c>
      <c r="X28">
        <v>1.30655761265793E-4</v>
      </c>
      <c r="Y28">
        <v>1.3372687276999999</v>
      </c>
      <c r="Z28">
        <v>1.337367837338262</v>
      </c>
      <c r="AA28">
        <v>1.33745712596097</v>
      </c>
      <c r="AB28">
        <v>1.337408619369213</v>
      </c>
      <c r="AC28">
        <v>1.3369107360000001</v>
      </c>
      <c r="AD28">
        <v>1.337463324279522</v>
      </c>
      <c r="AE28">
        <v>1.3374299999999999</v>
      </c>
      <c r="AF28">
        <v>5.1586890120439911E-5</v>
      </c>
      <c r="AG28">
        <v>4.8251835982359132E-5</v>
      </c>
      <c r="AH28">
        <v>2.6180751911194891E-5</v>
      </c>
      <c r="AI28">
        <v>5.0692752210540967E-2</v>
      </c>
      <c r="AJ28">
        <v>20035.18</v>
      </c>
      <c r="AK28">
        <v>9.4736475666643463E-2</v>
      </c>
      <c r="AL28">
        <v>1.0988648725866179E-3</v>
      </c>
      <c r="AM28">
        <v>0.63472088724584097</v>
      </c>
      <c r="AN28">
        <v>0.6347013601419278</v>
      </c>
      <c r="AO28">
        <v>0.6345888741906287</v>
      </c>
      <c r="AP28">
        <v>0.63475262858877279</v>
      </c>
      <c r="AQ28">
        <v>0.63471999999999995</v>
      </c>
      <c r="AR28">
        <v>0.77804079927591729</v>
      </c>
      <c r="AS28">
        <v>5752.91</v>
      </c>
      <c r="AT28">
        <v>8.2005123680127526E-5</v>
      </c>
      <c r="AU28">
        <v>1.2128106766149479E-4</v>
      </c>
      <c r="AV28">
        <v>71.771000000000001</v>
      </c>
      <c r="AW28">
        <v>2248</v>
      </c>
      <c r="AX28">
        <v>42278.11</v>
      </c>
      <c r="AY28">
        <v>0.73937153419593349</v>
      </c>
      <c r="AZ28">
        <v>1.1827321111768181</v>
      </c>
      <c r="BA28">
        <v>0.14272196476765581</v>
      </c>
      <c r="BB28">
        <v>0.1493812628094433</v>
      </c>
      <c r="BC28">
        <v>0.12865575322797279</v>
      </c>
      <c r="BD28">
        <v>2.8060093496231528E-3</v>
      </c>
      <c r="BE28">
        <v>6.9623337742811386E-3</v>
      </c>
      <c r="BF28">
        <v>5.0823880515089868E-2</v>
      </c>
      <c r="BG28">
        <v>9.4871079689809512E-2</v>
      </c>
      <c r="BH28">
        <v>9.8461926250048001E-2</v>
      </c>
      <c r="BI28">
        <v>0.77826462553797537</v>
      </c>
      <c r="BJ28">
        <v>5.7932325774323473E-2</v>
      </c>
      <c r="BK28">
        <v>68.936999999999998</v>
      </c>
      <c r="BL28">
        <v>31.141999999999999</v>
      </c>
      <c r="BM28">
        <v>2634.42</v>
      </c>
      <c r="BN28">
        <v>980.49</v>
      </c>
      <c r="BO28">
        <v>5.7696859987467812E-2</v>
      </c>
    </row>
    <row r="29" spans="1:67" x14ac:dyDescent="0.25">
      <c r="A29" s="2">
        <v>45567</v>
      </c>
      <c r="B29">
        <v>0.68846472906112044</v>
      </c>
      <c r="C29">
        <v>0.68848349320308355</v>
      </c>
      <c r="D29">
        <v>0.68846660703433871</v>
      </c>
      <c r="E29">
        <v>0.68837845939999986</v>
      </c>
      <c r="F29">
        <v>0.68847344790215204</v>
      </c>
      <c r="G29">
        <v>0.68845999999999996</v>
      </c>
      <c r="H29">
        <v>1.2193813346860339E-4</v>
      </c>
      <c r="I29">
        <v>0.74059907020537863</v>
      </c>
      <c r="J29">
        <v>0.74061985756522564</v>
      </c>
      <c r="K29">
        <v>1.176903170300369</v>
      </c>
      <c r="L29">
        <v>1.1042554170000001</v>
      </c>
      <c r="M29">
        <v>1.104390720824816</v>
      </c>
      <c r="N29">
        <v>1.1044547754957921</v>
      </c>
      <c r="O29">
        <v>1.1042870684999999</v>
      </c>
      <c r="P29">
        <v>1.1044555380205481</v>
      </c>
      <c r="Q29">
        <v>1.1043363951195531</v>
      </c>
      <c r="R29">
        <v>1.104470376161635</v>
      </c>
      <c r="S29">
        <v>1.1045289373225819</v>
      </c>
      <c r="T29">
        <v>1.1043122625999999</v>
      </c>
      <c r="U29">
        <v>1.104482117974918</v>
      </c>
      <c r="V29">
        <v>1.1044400000000001</v>
      </c>
      <c r="W29">
        <v>2.0172311888148569E-4</v>
      </c>
      <c r="X29">
        <v>1.3213198928673829E-4</v>
      </c>
      <c r="Y29">
        <v>1.3265384972000001</v>
      </c>
      <c r="Z29">
        <v>1.32665244570853</v>
      </c>
      <c r="AA29">
        <v>1.3267933855116809</v>
      </c>
      <c r="AB29">
        <v>1.326685011573679</v>
      </c>
      <c r="AC29">
        <v>1.3263869995999999</v>
      </c>
      <c r="AD29">
        <v>1.326753367394333</v>
      </c>
      <c r="AE29">
        <v>1.3267100000000001</v>
      </c>
      <c r="AF29">
        <v>5.2127669001812482E-5</v>
      </c>
      <c r="AG29">
        <v>4.4754343409027843E-5</v>
      </c>
      <c r="AH29">
        <v>2.5859839668994051E-5</v>
      </c>
      <c r="AI29">
        <v>5.1443125098154352E-2</v>
      </c>
      <c r="AJ29">
        <v>19856.009999999998</v>
      </c>
      <c r="AK29">
        <v>9.4521791974216979E-2</v>
      </c>
      <c r="AL29">
        <v>1.0923947477660531E-3</v>
      </c>
      <c r="AM29">
        <v>0.62615174947412089</v>
      </c>
      <c r="AN29">
        <v>0.62597540163596777</v>
      </c>
      <c r="AO29">
        <v>0.62593460017889702</v>
      </c>
      <c r="AP29">
        <v>0.62614181761882637</v>
      </c>
      <c r="AQ29">
        <v>0.62617999999999996</v>
      </c>
      <c r="AR29">
        <v>0.77394112787037483</v>
      </c>
      <c r="AS29">
        <v>5718.63</v>
      </c>
      <c r="AT29">
        <v>8.2548026441783831E-5</v>
      </c>
      <c r="AU29">
        <v>1.207507800500391E-4</v>
      </c>
      <c r="AV29">
        <v>74.572000000000003</v>
      </c>
      <c r="AW29">
        <v>2217.1999999999998</v>
      </c>
      <c r="AX29">
        <v>42224.160000000003</v>
      </c>
      <c r="AY29">
        <v>0.74067490297158767</v>
      </c>
      <c r="AZ29">
        <v>1.176955216853999</v>
      </c>
      <c r="BA29">
        <v>0.14214196570967219</v>
      </c>
      <c r="BB29">
        <v>0.14808825467625689</v>
      </c>
      <c r="BC29">
        <v>0.12882862572063511</v>
      </c>
      <c r="BD29">
        <v>2.7616833012057509E-3</v>
      </c>
      <c r="BE29">
        <v>6.8281291608912071E-3</v>
      </c>
      <c r="BF29">
        <v>5.1524931884040052E-2</v>
      </c>
      <c r="BG29">
        <v>9.465457233644399E-2</v>
      </c>
      <c r="BH29">
        <v>9.7482133961898129E-2</v>
      </c>
      <c r="BI29">
        <v>0.77411363988233473</v>
      </c>
      <c r="BJ29">
        <v>5.7670825309879763E-2</v>
      </c>
      <c r="BK29">
        <v>71.56</v>
      </c>
      <c r="BL29">
        <v>31.818000000000001</v>
      </c>
      <c r="BM29">
        <v>2658.5</v>
      </c>
      <c r="BN29">
        <v>1007.94</v>
      </c>
      <c r="BO29">
        <v>5.7540644438830203E-2</v>
      </c>
    </row>
    <row r="30" spans="1:67" x14ac:dyDescent="0.25">
      <c r="A30" s="2">
        <v>45568</v>
      </c>
      <c r="B30">
        <v>0.683955790995883</v>
      </c>
      <c r="C30">
        <v>0.68361674680426876</v>
      </c>
      <c r="D30">
        <v>0.68386842087351873</v>
      </c>
      <c r="E30">
        <v>0.6838833232</v>
      </c>
      <c r="F30">
        <v>0.68398615468821067</v>
      </c>
      <c r="G30">
        <v>0.68400000000000005</v>
      </c>
      <c r="H30">
        <v>1.2241055766577761E-4</v>
      </c>
      <c r="I30">
        <v>0.73741057816348066</v>
      </c>
      <c r="J30">
        <v>0.73778101454503386</v>
      </c>
      <c r="K30">
        <v>1.1727163207938851</v>
      </c>
      <c r="L30">
        <v>1.10283372</v>
      </c>
      <c r="M30">
        <v>1.103026457524827</v>
      </c>
      <c r="N30">
        <v>1.102990500762284</v>
      </c>
      <c r="O30">
        <v>1.1028968675999999</v>
      </c>
      <c r="P30">
        <v>1.1032123946579011</v>
      </c>
      <c r="Q30">
        <v>1.1039666866532081</v>
      </c>
      <c r="R30">
        <v>1.1031288498056799</v>
      </c>
      <c r="S30">
        <v>1.103478758843603</v>
      </c>
      <c r="T30">
        <v>1.1029183935</v>
      </c>
      <c r="U30">
        <v>1.103169157949105</v>
      </c>
      <c r="V30">
        <v>1.1031200000000001</v>
      </c>
      <c r="W30">
        <v>2.0350807214768171E-4</v>
      </c>
      <c r="X30">
        <v>1.339263592521017E-4</v>
      </c>
      <c r="Y30">
        <v>1.3122198</v>
      </c>
      <c r="Z30">
        <v>1.3123109386297569</v>
      </c>
      <c r="AA30">
        <v>1.3123138266682299</v>
      </c>
      <c r="AB30">
        <v>1.312367702810316</v>
      </c>
      <c r="AC30">
        <v>1.3121222377999999</v>
      </c>
      <c r="AD30">
        <v>1.3124523007423741</v>
      </c>
      <c r="AE30">
        <v>1.3124100000000001</v>
      </c>
      <c r="AF30">
        <v>5.2667919812038733E-5</v>
      </c>
      <c r="AG30">
        <v>4.5429043241634809E-5</v>
      </c>
      <c r="AH30">
        <v>2.593764589925818E-5</v>
      </c>
      <c r="AI30">
        <v>5.1598456334270328E-2</v>
      </c>
      <c r="AJ30">
        <v>19757.71</v>
      </c>
      <c r="AK30">
        <v>9.4178583339572422E-2</v>
      </c>
      <c r="AL30">
        <v>1.1000011000011E-3</v>
      </c>
      <c r="AM30">
        <v>0.62113945904469592</v>
      </c>
      <c r="AN30">
        <v>0.62081623079629411</v>
      </c>
      <c r="AO30">
        <v>0.62104639845361176</v>
      </c>
      <c r="AP30">
        <v>0.62118116852581351</v>
      </c>
      <c r="AQ30">
        <v>0.62117</v>
      </c>
      <c r="AR30">
        <v>0.77065537730648026</v>
      </c>
      <c r="AS30">
        <v>5694.22</v>
      </c>
      <c r="AT30">
        <v>8.3308549039993939E-5</v>
      </c>
      <c r="AU30">
        <v>1.208833185855685E-4</v>
      </c>
      <c r="AV30">
        <v>77.391999999999996</v>
      </c>
      <c r="AW30">
        <v>2197.6999999999998</v>
      </c>
      <c r="AX30">
        <v>41977.04</v>
      </c>
      <c r="AY30">
        <v>0.73780046924109843</v>
      </c>
      <c r="AZ30">
        <v>1.1727453969743169</v>
      </c>
      <c r="BA30">
        <v>0.1418302915463473</v>
      </c>
      <c r="BB30">
        <v>0.14792439879826219</v>
      </c>
      <c r="BC30">
        <v>0.1287997537348709</v>
      </c>
      <c r="BD30">
        <v>2.750441445852059E-3</v>
      </c>
      <c r="BE30">
        <v>6.8062862860137621E-3</v>
      </c>
      <c r="BF30">
        <v>5.1721632107134118E-2</v>
      </c>
      <c r="BG30">
        <v>9.4344339858502352E-2</v>
      </c>
      <c r="BH30">
        <v>9.7091714775611335E-2</v>
      </c>
      <c r="BI30">
        <v>0.77089709294706243</v>
      </c>
      <c r="BJ30">
        <v>5.7136849611240867E-2</v>
      </c>
      <c r="BK30">
        <v>74.210999999999999</v>
      </c>
      <c r="BL30">
        <v>32.012</v>
      </c>
      <c r="BM30">
        <v>2655.8</v>
      </c>
      <c r="BN30">
        <v>993.45</v>
      </c>
      <c r="BO30">
        <v>5.6900553351075051E-2</v>
      </c>
    </row>
    <row r="31" spans="1:67" x14ac:dyDescent="0.25">
      <c r="A31" s="2">
        <v>45569</v>
      </c>
      <c r="B31">
        <v>0.67931644077784326</v>
      </c>
      <c r="C31">
        <v>0.67913665711022542</v>
      </c>
      <c r="D31">
        <v>0.67914499666960459</v>
      </c>
      <c r="E31">
        <v>0.67907271609999997</v>
      </c>
      <c r="F31">
        <v>0.6793300371775709</v>
      </c>
      <c r="G31">
        <v>0.67932999999999999</v>
      </c>
      <c r="H31">
        <v>1.2232371012705761E-4</v>
      </c>
      <c r="I31">
        <v>0.73639372538050951</v>
      </c>
      <c r="J31">
        <v>0.73642106962881226</v>
      </c>
      <c r="K31">
        <v>1.165759498354987</v>
      </c>
      <c r="L31">
        <v>1.0972266427999999</v>
      </c>
      <c r="M31">
        <v>1.0973408956982911</v>
      </c>
      <c r="N31">
        <v>1.0971144209029671</v>
      </c>
      <c r="O31">
        <v>1.0958753483999999</v>
      </c>
      <c r="P31">
        <v>1.0973997798278541</v>
      </c>
      <c r="Q31">
        <v>1.0981310969267659</v>
      </c>
      <c r="R31">
        <v>1.0978598004453981</v>
      </c>
      <c r="S31">
        <v>1.0975371688715281</v>
      </c>
      <c r="T31">
        <v>1.0969612501999999</v>
      </c>
      <c r="U31">
        <v>1.097420566478863</v>
      </c>
      <c r="V31">
        <v>1.0965499999999999</v>
      </c>
      <c r="W31">
        <v>2.0087057306365791E-4</v>
      </c>
      <c r="X31">
        <v>1.3183428957138041E-4</v>
      </c>
      <c r="Y31">
        <v>1.3106925087000001</v>
      </c>
      <c r="Z31">
        <v>1.312308485562758</v>
      </c>
      <c r="AA31">
        <v>1.311889611449083</v>
      </c>
      <c r="AB31">
        <v>1.311516440042791</v>
      </c>
      <c r="AC31">
        <v>1.3118378830999999</v>
      </c>
      <c r="AD31">
        <v>1.312375915066498</v>
      </c>
      <c r="AE31">
        <v>1.31084</v>
      </c>
      <c r="AF31">
        <v>5.2080349563306282E-5</v>
      </c>
      <c r="AG31">
        <v>4.434815966224442E-5</v>
      </c>
      <c r="AH31">
        <v>2.5297882567229119E-5</v>
      </c>
      <c r="AI31">
        <v>5.1792694659929632E-2</v>
      </c>
      <c r="AJ31">
        <v>19999.400000000001</v>
      </c>
      <c r="AK31">
        <v>9.3715308381158713E-2</v>
      </c>
      <c r="AL31">
        <v>1.093828618931986E-3</v>
      </c>
      <c r="AM31">
        <v>0.61571154979375375</v>
      </c>
      <c r="AN31">
        <v>0.61560963102813315</v>
      </c>
      <c r="AO31">
        <v>0.61562527332790606</v>
      </c>
      <c r="AP31">
        <v>0.61574489287493783</v>
      </c>
      <c r="AQ31">
        <v>0.61570999999999998</v>
      </c>
      <c r="AR31">
        <v>0.76625333880549817</v>
      </c>
      <c r="AS31">
        <v>5745.28</v>
      </c>
      <c r="AT31">
        <v>8.2925822022942265E-5</v>
      </c>
      <c r="AU31">
        <v>1.202493972498963E-4</v>
      </c>
      <c r="AV31">
        <v>77.841999999999999</v>
      </c>
      <c r="AW31">
        <v>2228.3000000000002</v>
      </c>
      <c r="AX31">
        <v>42308.82</v>
      </c>
      <c r="AY31">
        <v>0.73659398939304654</v>
      </c>
      <c r="AZ31">
        <v>1.165419667622311</v>
      </c>
      <c r="BA31">
        <v>0.1409028207335683</v>
      </c>
      <c r="BB31">
        <v>0.14723550613677591</v>
      </c>
      <c r="BC31">
        <v>0.12875564110652599</v>
      </c>
      <c r="BD31">
        <v>2.7371163931375021E-3</v>
      </c>
      <c r="BE31">
        <v>6.7280715328565371E-3</v>
      </c>
      <c r="BF31">
        <v>5.1875022695322417E-2</v>
      </c>
      <c r="BG31">
        <v>9.3943817839179461E-2</v>
      </c>
      <c r="BH31">
        <v>9.6462247088045919E-2</v>
      </c>
      <c r="BI31">
        <v>0.76654785174964557</v>
      </c>
      <c r="BJ31">
        <v>5.7321569418713421E-2</v>
      </c>
      <c r="BK31">
        <v>74.912999999999997</v>
      </c>
      <c r="BL31">
        <v>32.191000000000003</v>
      </c>
      <c r="BM31">
        <v>2653.29</v>
      </c>
      <c r="BN31">
        <v>990.09</v>
      </c>
      <c r="BO31">
        <v>5.714151152855057E-2</v>
      </c>
    </row>
    <row r="32" spans="1:67" x14ac:dyDescent="0.25">
      <c r="A32" s="2">
        <v>45572</v>
      </c>
      <c r="B32">
        <v>0.67567627103709571</v>
      </c>
      <c r="C32">
        <v>0.6753269561755787</v>
      </c>
      <c r="D32">
        <v>0.67570303484299399</v>
      </c>
      <c r="E32">
        <v>0.67555928440000002</v>
      </c>
      <c r="F32">
        <v>0.67570635334539997</v>
      </c>
      <c r="G32">
        <v>0.67567999999999995</v>
      </c>
      <c r="H32">
        <v>1.2196192836444181E-4</v>
      </c>
      <c r="I32">
        <v>0.73378683745272755</v>
      </c>
      <c r="J32">
        <v>0.73420660147524275</v>
      </c>
      <c r="K32">
        <v>1.1705842258349699</v>
      </c>
      <c r="L32">
        <v>1.0967840464</v>
      </c>
      <c r="M32">
        <v>1.096858754075249</v>
      </c>
      <c r="N32">
        <v>1.097624372138768</v>
      </c>
      <c r="O32">
        <v>1.0972712099999999</v>
      </c>
      <c r="P32">
        <v>1.0974942952657141</v>
      </c>
      <c r="Q32">
        <v>1.097754141638291</v>
      </c>
      <c r="R32">
        <v>1.0973012370173909</v>
      </c>
      <c r="S32">
        <v>1.098253807355035</v>
      </c>
      <c r="T32">
        <v>1.0967212711000001</v>
      </c>
      <c r="U32">
        <v>1.0969567751633591</v>
      </c>
      <c r="V32">
        <v>1.0972500000000001</v>
      </c>
      <c r="W32">
        <v>2.0194268866495689E-4</v>
      </c>
      <c r="X32">
        <v>1.323994756980762E-4</v>
      </c>
      <c r="Y32">
        <v>1.3081705344000001</v>
      </c>
      <c r="Z32">
        <v>1.308235674215056</v>
      </c>
      <c r="AA32">
        <v>1.308468662553127</v>
      </c>
      <c r="AB32">
        <v>1.308323041726561</v>
      </c>
      <c r="AC32">
        <v>1.3079545024000001</v>
      </c>
      <c r="AD32">
        <v>1.3083335889805809</v>
      </c>
      <c r="AE32">
        <v>1.3083</v>
      </c>
      <c r="AF32">
        <v>5.251110741199532E-5</v>
      </c>
      <c r="AG32">
        <v>4.3293229371858543E-5</v>
      </c>
      <c r="AH32">
        <v>2.571156763427866E-5</v>
      </c>
      <c r="AI32">
        <v>5.1802212189311567E-2</v>
      </c>
      <c r="AJ32">
        <v>19826.990000000002</v>
      </c>
      <c r="AK32">
        <v>9.3872950957962997E-2</v>
      </c>
      <c r="AL32">
        <v>1.0992151603754919E-3</v>
      </c>
      <c r="AM32">
        <v>0.61241812788204542</v>
      </c>
      <c r="AN32">
        <v>0.61201981055860621</v>
      </c>
      <c r="AO32">
        <v>0.61234048009502018</v>
      </c>
      <c r="AP32">
        <v>0.61243365953922146</v>
      </c>
      <c r="AQ32">
        <v>0.61243000000000003</v>
      </c>
      <c r="AR32">
        <v>0.76677531903981</v>
      </c>
      <c r="AS32">
        <v>5701.33</v>
      </c>
      <c r="AT32">
        <v>8.3673535985059257E-5</v>
      </c>
      <c r="AU32">
        <v>1.2059642166297639E-4</v>
      </c>
      <c r="AV32">
        <v>80.801000000000002</v>
      </c>
      <c r="AW32">
        <v>2213.1999999999998</v>
      </c>
      <c r="AX32">
        <v>41959.7</v>
      </c>
      <c r="AY32">
        <v>0.73427908479454873</v>
      </c>
      <c r="AZ32">
        <v>1.170836797058858</v>
      </c>
      <c r="BA32">
        <v>0.1414273127254882</v>
      </c>
      <c r="BB32">
        <v>0.1472361564884766</v>
      </c>
      <c r="BC32">
        <v>0.1287750403065876</v>
      </c>
      <c r="BD32">
        <v>2.732852715635743E-3</v>
      </c>
      <c r="BE32">
        <v>6.7485946051734722E-3</v>
      </c>
      <c r="BF32">
        <v>5.1880459121311041E-2</v>
      </c>
      <c r="BG32">
        <v>9.4119152965270986E-2</v>
      </c>
      <c r="BH32">
        <v>9.6599224308228801E-2</v>
      </c>
      <c r="BI32">
        <v>0.76694174310519381</v>
      </c>
      <c r="BJ32">
        <v>5.7495319880961689E-2</v>
      </c>
      <c r="BK32">
        <v>77.677999999999997</v>
      </c>
      <c r="BL32">
        <v>31.675999999999998</v>
      </c>
      <c r="BM32">
        <v>2642.36</v>
      </c>
      <c r="BN32">
        <v>975.55</v>
      </c>
      <c r="BO32">
        <v>5.729556819792278E-2</v>
      </c>
    </row>
    <row r="33" spans="1:67" x14ac:dyDescent="0.25">
      <c r="A33" s="2">
        <v>45573</v>
      </c>
      <c r="B33">
        <v>0.67378953927354035</v>
      </c>
      <c r="C33">
        <v>0.67345700618364246</v>
      </c>
      <c r="D33">
        <v>0.67379274975031722</v>
      </c>
      <c r="E33">
        <v>0.67374240839999988</v>
      </c>
      <c r="F33">
        <v>0.67385118084265905</v>
      </c>
      <c r="G33">
        <v>0.67379</v>
      </c>
      <c r="H33">
        <v>1.219870718101296E-4</v>
      </c>
      <c r="I33">
        <v>0.73234161708085399</v>
      </c>
      <c r="J33">
        <v>0.7327583879936298</v>
      </c>
      <c r="K33">
        <v>1.1663967392771351</v>
      </c>
      <c r="L33">
        <v>1.0963506606</v>
      </c>
      <c r="M33">
        <v>1.0976212293369501</v>
      </c>
      <c r="N33">
        <v>1.0979815657449541</v>
      </c>
      <c r="O33">
        <v>1.0971953655</v>
      </c>
      <c r="P33">
        <v>1.097273041787294</v>
      </c>
      <c r="Q33">
        <v>1.0985559328376691</v>
      </c>
      <c r="R33">
        <v>1.0979026641833349</v>
      </c>
      <c r="S33">
        <v>1.0982829406978589</v>
      </c>
      <c r="T33">
        <v>1.0965838412</v>
      </c>
      <c r="U33">
        <v>1.0967301511816101</v>
      </c>
      <c r="V33">
        <v>1.0974200000000001</v>
      </c>
      <c r="W33">
        <v>2.0148900373762101E-4</v>
      </c>
      <c r="X33">
        <v>1.325528620813981E-4</v>
      </c>
      <c r="Y33">
        <v>1.3085338694999999</v>
      </c>
      <c r="Z33">
        <v>1.310259135725544</v>
      </c>
      <c r="AA33">
        <v>1.3103255162758141</v>
      </c>
      <c r="AB33">
        <v>1.3103287715604499</v>
      </c>
      <c r="AC33">
        <v>1.3102019974000001</v>
      </c>
      <c r="AD33">
        <v>1.3104093639020351</v>
      </c>
      <c r="AE33">
        <v>1.3103499999999999</v>
      </c>
      <c r="AF33">
        <v>5.236164090910281E-5</v>
      </c>
      <c r="AG33">
        <v>4.7824465083358037E-5</v>
      </c>
      <c r="AH33">
        <v>2.5407149571889531E-5</v>
      </c>
      <c r="AI33">
        <v>5.1583124139606452E-2</v>
      </c>
      <c r="AJ33">
        <v>20096.89</v>
      </c>
      <c r="AK33">
        <v>9.3246416713903962E-2</v>
      </c>
      <c r="AL33">
        <v>1.0977430403091241E-3</v>
      </c>
      <c r="AM33">
        <v>0.61379613678847633</v>
      </c>
      <c r="AN33">
        <v>0.61342900478357243</v>
      </c>
      <c r="AO33">
        <v>0.61372715739466088</v>
      </c>
      <c r="AP33">
        <v>0.61378506285810708</v>
      </c>
      <c r="AQ33">
        <v>0.61380999999999997</v>
      </c>
      <c r="AR33">
        <v>0.7668772100305018</v>
      </c>
      <c r="AS33">
        <v>5748.55</v>
      </c>
      <c r="AT33">
        <v>8.3218145550200922E-5</v>
      </c>
      <c r="AU33">
        <v>1.218708144992145E-4</v>
      </c>
      <c r="AV33">
        <v>77.314999999999998</v>
      </c>
      <c r="AW33">
        <v>2210.8000000000002</v>
      </c>
      <c r="AX33">
        <v>42068.160000000003</v>
      </c>
      <c r="AY33">
        <v>0.73305721511563982</v>
      </c>
      <c r="AZ33">
        <v>1.166725002916813</v>
      </c>
      <c r="BA33">
        <v>0.14137093046105301</v>
      </c>
      <c r="BB33">
        <v>0.14724135950892059</v>
      </c>
      <c r="BC33">
        <v>0.12861190457511129</v>
      </c>
      <c r="BD33">
        <v>2.7516523672465321E-3</v>
      </c>
      <c r="BE33">
        <v>6.7481847383053968E-3</v>
      </c>
      <c r="BF33">
        <v>5.1684447839538399E-2</v>
      </c>
      <c r="BG33">
        <v>9.3521748482609635E-2</v>
      </c>
      <c r="BH33">
        <v>9.6831480301571959E-2</v>
      </c>
      <c r="BI33">
        <v>0.7670299832020433</v>
      </c>
      <c r="BJ33">
        <v>5.6926374273832937E-2</v>
      </c>
      <c r="BK33">
        <v>74.248999999999995</v>
      </c>
      <c r="BL33">
        <v>30.658999999999999</v>
      </c>
      <c r="BM33">
        <v>2621.7</v>
      </c>
      <c r="BN33">
        <v>956.57</v>
      </c>
      <c r="BO33">
        <v>5.6880449159176193E-2</v>
      </c>
    </row>
    <row r="34" spans="1:67" x14ac:dyDescent="0.25">
      <c r="A34" s="2">
        <v>45574</v>
      </c>
      <c r="B34">
        <v>0.67155350357030841</v>
      </c>
      <c r="C34">
        <v>0.67176326957735011</v>
      </c>
      <c r="D34">
        <v>0.67160740239646888</v>
      </c>
      <c r="E34">
        <v>0.67161085920000008</v>
      </c>
      <c r="F34">
        <v>0.67164772944642104</v>
      </c>
      <c r="G34">
        <v>0.67154000000000003</v>
      </c>
      <c r="H34">
        <v>1.2180089937784101E-4</v>
      </c>
      <c r="I34">
        <v>0.72962037090866816</v>
      </c>
      <c r="J34">
        <v>0.72932225072503565</v>
      </c>
      <c r="K34">
        <v>1.161590858857491</v>
      </c>
      <c r="L34">
        <v>1.0934215742</v>
      </c>
      <c r="M34">
        <v>1.093871031268463</v>
      </c>
      <c r="N34">
        <v>1.094378233823615</v>
      </c>
      <c r="O34">
        <v>1.0934931834999999</v>
      </c>
      <c r="P34">
        <v>1.0941116064075109</v>
      </c>
      <c r="Q34">
        <v>1.0938130814463749</v>
      </c>
      <c r="R34">
        <v>1.093936491564135</v>
      </c>
      <c r="S34">
        <v>1.0939981196849311</v>
      </c>
      <c r="T34">
        <v>1.0937963952</v>
      </c>
      <c r="U34">
        <v>1.0939362638203449</v>
      </c>
      <c r="V34">
        <v>1.0939300000000001</v>
      </c>
      <c r="W34">
        <v>2.004180720983973E-4</v>
      </c>
      <c r="X34">
        <v>1.3211331094453089E-4</v>
      </c>
      <c r="Y34">
        <v>1.3063333312000001</v>
      </c>
      <c r="Z34">
        <v>1.3069079451215511</v>
      </c>
      <c r="AA34">
        <v>1.3077262949828501</v>
      </c>
      <c r="AB34">
        <v>1.3069529748230111</v>
      </c>
      <c r="AC34">
        <v>1.3065926976</v>
      </c>
      <c r="AD34">
        <v>1.3069512988255101</v>
      </c>
      <c r="AE34">
        <v>1.3069900000000001</v>
      </c>
      <c r="AF34">
        <v>5.190965228838511E-5</v>
      </c>
      <c r="AG34">
        <v>4.7547386914483638E-5</v>
      </c>
      <c r="AH34">
        <v>2.5220044891679911E-5</v>
      </c>
      <c r="AI34">
        <v>5.1224690729590162E-2</v>
      </c>
      <c r="AJ34">
        <v>20259.88</v>
      </c>
      <c r="AK34">
        <v>9.2670609431826562E-2</v>
      </c>
      <c r="AL34">
        <v>1.0904649742650269E-3</v>
      </c>
      <c r="AM34">
        <v>0.60618658964428196</v>
      </c>
      <c r="AN34">
        <v>0.60623219580256971</v>
      </c>
      <c r="AO34">
        <v>0.60589539393046354</v>
      </c>
      <c r="AP34">
        <v>0.60615937870614789</v>
      </c>
      <c r="AQ34">
        <v>0.60624</v>
      </c>
      <c r="AR34">
        <v>0.76475355485154362</v>
      </c>
      <c r="AS34">
        <v>5786.92</v>
      </c>
      <c r="AT34">
        <v>8.2372187195737728E-5</v>
      </c>
      <c r="AU34">
        <v>1.210034086660221E-4</v>
      </c>
      <c r="AV34">
        <v>76.466999999999999</v>
      </c>
      <c r="AW34">
        <v>2212.6999999999998</v>
      </c>
      <c r="AX34">
        <v>42512.86</v>
      </c>
      <c r="AY34">
        <v>0.72937864233459515</v>
      </c>
      <c r="AZ34">
        <v>1.1627230974943319</v>
      </c>
      <c r="BA34">
        <v>0.14101925900020171</v>
      </c>
      <c r="BB34">
        <v>0.1466834863731041</v>
      </c>
      <c r="BC34">
        <v>0.12868555427441941</v>
      </c>
      <c r="BD34">
        <v>2.7426715815341411E-3</v>
      </c>
      <c r="BE34">
        <v>6.6977890598313499E-3</v>
      </c>
      <c r="BF34">
        <v>5.1301809055692732E-2</v>
      </c>
      <c r="BG34">
        <v>9.2809233405013E-2</v>
      </c>
      <c r="BH34">
        <v>9.6245186537608302E-2</v>
      </c>
      <c r="BI34">
        <v>0.76514021194383863</v>
      </c>
      <c r="BJ34">
        <v>5.6669617264738917E-2</v>
      </c>
      <c r="BK34">
        <v>73.641999999999996</v>
      </c>
      <c r="BL34">
        <v>30.486999999999998</v>
      </c>
      <c r="BM34">
        <v>2607.42</v>
      </c>
      <c r="BN34">
        <v>951.32</v>
      </c>
      <c r="BO34">
        <v>5.6542735243096262E-2</v>
      </c>
    </row>
    <row r="35" spans="1:67" x14ac:dyDescent="0.25">
      <c r="A35" s="2">
        <v>45575</v>
      </c>
      <c r="B35">
        <v>0.67289848849817702</v>
      </c>
      <c r="C35">
        <v>0.67337376286792638</v>
      </c>
      <c r="D35">
        <v>0.673052457272868</v>
      </c>
      <c r="E35">
        <v>0.6729687808</v>
      </c>
      <c r="F35">
        <v>0.67296570636312802</v>
      </c>
      <c r="G35">
        <v>0.67293999999999998</v>
      </c>
      <c r="H35">
        <v>1.217203960781688E-4</v>
      </c>
      <c r="I35">
        <v>0.72762645914396884</v>
      </c>
      <c r="J35">
        <v>0.72773106981064761</v>
      </c>
      <c r="K35">
        <v>1.168074637012904</v>
      </c>
      <c r="L35">
        <v>1.0918384206</v>
      </c>
      <c r="M35">
        <v>1.0935573781228849</v>
      </c>
      <c r="N35">
        <v>1.094086304203036</v>
      </c>
      <c r="O35">
        <v>1.0928444375999999</v>
      </c>
      <c r="P35">
        <v>1.0937189499750311</v>
      </c>
      <c r="Q35">
        <v>1.0942530744195189</v>
      </c>
      <c r="R35">
        <v>1.0936193700819199</v>
      </c>
      <c r="S35">
        <v>1.0930434515229419</v>
      </c>
      <c r="T35">
        <v>1.0933793184</v>
      </c>
      <c r="U35">
        <v>1.0923867666546661</v>
      </c>
      <c r="V35">
        <v>1.0925199999999999</v>
      </c>
      <c r="W35">
        <v>2.009609954803872E-4</v>
      </c>
      <c r="X35">
        <v>1.3226900870991421E-4</v>
      </c>
      <c r="Y35">
        <v>1.3032425216000001</v>
      </c>
      <c r="Z35">
        <v>1.305611550581095</v>
      </c>
      <c r="AA35">
        <v>1.305722064476929</v>
      </c>
      <c r="AB35">
        <v>1.305716920550084</v>
      </c>
      <c r="AC35">
        <v>1.3053756940000001</v>
      </c>
      <c r="AD35">
        <v>1.3058008870232629</v>
      </c>
      <c r="AE35">
        <v>1.3058399999999999</v>
      </c>
      <c r="AF35">
        <v>5.1984616712222518E-5</v>
      </c>
      <c r="AG35">
        <v>4.7106040407561458E-5</v>
      </c>
      <c r="AH35">
        <v>2.5391021734714609E-5</v>
      </c>
      <c r="AI35">
        <v>5.1339871700805742E-2</v>
      </c>
      <c r="AJ35">
        <v>20255.62</v>
      </c>
      <c r="AK35">
        <v>9.2690446220020331E-2</v>
      </c>
      <c r="AL35">
        <v>1.0968640656363461E-3</v>
      </c>
      <c r="AM35">
        <v>0.60917817091541548</v>
      </c>
      <c r="AN35">
        <v>0.60914221614610731</v>
      </c>
      <c r="AO35">
        <v>0.60914518810708207</v>
      </c>
      <c r="AP35">
        <v>0.60925016660411035</v>
      </c>
      <c r="AQ35">
        <v>0.60921999999999998</v>
      </c>
      <c r="AR35">
        <v>0.76583714214554488</v>
      </c>
      <c r="AS35">
        <v>5783.45</v>
      </c>
      <c r="AT35">
        <v>8.2826572752376705E-5</v>
      </c>
      <c r="AU35">
        <v>1.210886841413783E-4</v>
      </c>
      <c r="AV35">
        <v>78.760999999999996</v>
      </c>
      <c r="AW35">
        <v>2205.5</v>
      </c>
      <c r="AX35">
        <v>42472.33</v>
      </c>
      <c r="AY35">
        <v>0.72773318390545283</v>
      </c>
      <c r="AZ35">
        <v>1.1684836587560321</v>
      </c>
      <c r="BA35">
        <v>0.14119846432550201</v>
      </c>
      <c r="BB35">
        <v>0.14660112618985141</v>
      </c>
      <c r="BC35">
        <v>0.1287047667097399</v>
      </c>
      <c r="BD35">
        <v>2.7303903366025211E-3</v>
      </c>
      <c r="BE35">
        <v>6.731332332608593E-3</v>
      </c>
      <c r="BF35">
        <v>5.1409388382506423E-2</v>
      </c>
      <c r="BG35">
        <v>9.317762730626275E-2</v>
      </c>
      <c r="BH35">
        <v>9.634607510176553E-2</v>
      </c>
      <c r="BI35">
        <v>0.76599590958184283</v>
      </c>
      <c r="BJ35">
        <v>5.7096527389204191E-2</v>
      </c>
      <c r="BK35">
        <v>75.852000000000004</v>
      </c>
      <c r="BL35">
        <v>31.140999999999998</v>
      </c>
      <c r="BM35">
        <v>2629.76</v>
      </c>
      <c r="BN35">
        <v>969.43</v>
      </c>
      <c r="BO35">
        <v>5.6926877536870882E-2</v>
      </c>
    </row>
    <row r="36" spans="1:67" x14ac:dyDescent="0.25">
      <c r="A36" s="2">
        <v>45579</v>
      </c>
      <c r="B36">
        <v>0.67254603450775707</v>
      </c>
      <c r="C36">
        <v>0.67248295691694115</v>
      </c>
      <c r="D36">
        <v>0.67252086811352252</v>
      </c>
      <c r="E36">
        <v>0.67241490479999999</v>
      </c>
      <c r="F36">
        <v>0.67257009202922924</v>
      </c>
      <c r="G36">
        <v>0.67254000000000003</v>
      </c>
      <c r="H36">
        <v>1.2066961985449659E-4</v>
      </c>
      <c r="I36">
        <v>0.72477159949914205</v>
      </c>
      <c r="J36">
        <v>0.72484808013355595</v>
      </c>
      <c r="K36">
        <v>1.159131886477462</v>
      </c>
      <c r="L36">
        <v>1.0907119212</v>
      </c>
      <c r="M36">
        <v>1.090814847034943</v>
      </c>
      <c r="N36">
        <v>1.090873255112925</v>
      </c>
      <c r="O36">
        <v>1.0907080285999999</v>
      </c>
      <c r="P36">
        <v>1.0908713869314499</v>
      </c>
      <c r="Q36">
        <v>1.0905655034200319</v>
      </c>
      <c r="R36">
        <v>1.0908113522537559</v>
      </c>
      <c r="S36">
        <v>1.090935625101346</v>
      </c>
      <c r="T36">
        <v>1.0906522703999999</v>
      </c>
      <c r="U36">
        <v>1.0908903292873089</v>
      </c>
      <c r="V36">
        <v>1.0908599999999999</v>
      </c>
      <c r="W36">
        <v>1.978951867932668E-4</v>
      </c>
      <c r="X36">
        <v>1.3133787324581849E-4</v>
      </c>
      <c r="Y36">
        <v>1.3056422543999999</v>
      </c>
      <c r="Z36">
        <v>1.3058213716108451</v>
      </c>
      <c r="AA36">
        <v>1.305847980336688</v>
      </c>
      <c r="AB36">
        <v>1.3059165275459099</v>
      </c>
      <c r="AC36">
        <v>1.305567108</v>
      </c>
      <c r="AD36">
        <v>1.3058825327911461</v>
      </c>
      <c r="AE36">
        <v>1.3059400000000001</v>
      </c>
      <c r="AF36">
        <v>5.1156154673703021E-5</v>
      </c>
      <c r="AG36">
        <v>4.7473913084759933E-5</v>
      </c>
      <c r="AH36">
        <v>2.4925224327018938E-5</v>
      </c>
      <c r="AI36">
        <v>5.1552587646076793E-2</v>
      </c>
      <c r="AJ36">
        <v>20466.86</v>
      </c>
      <c r="AK36">
        <v>9.2520868113522545E-2</v>
      </c>
      <c r="AL36">
        <v>1.0809174827593659E-3</v>
      </c>
      <c r="AM36">
        <v>0.60948238364506313</v>
      </c>
      <c r="AN36">
        <v>0.60935398599452772</v>
      </c>
      <c r="AO36">
        <v>0.60938230383973291</v>
      </c>
      <c r="AP36">
        <v>0.60949490934662309</v>
      </c>
      <c r="AQ36">
        <v>0.60948000000000002</v>
      </c>
      <c r="AR36">
        <v>0.76414691151919867</v>
      </c>
      <c r="AS36">
        <v>5867.37</v>
      </c>
      <c r="AT36">
        <v>8.1290635156248725E-5</v>
      </c>
      <c r="AU36">
        <v>1.202379750001202E-4</v>
      </c>
      <c r="AV36">
        <v>75.153999999999996</v>
      </c>
      <c r="AW36">
        <v>2265.6999999999998</v>
      </c>
      <c r="AX36">
        <v>43155.67</v>
      </c>
      <c r="AY36">
        <v>0.72495287806292596</v>
      </c>
      <c r="AZ36">
        <v>1.1593934053703101</v>
      </c>
      <c r="BA36">
        <v>0.1409528695889955</v>
      </c>
      <c r="BB36">
        <v>0.14621186977201181</v>
      </c>
      <c r="BC36">
        <v>0.1288024080898216</v>
      </c>
      <c r="BD36">
        <v>2.7229556049318169E-3</v>
      </c>
      <c r="BE36">
        <v>6.6777963272120202E-3</v>
      </c>
      <c r="BF36">
        <v>5.1619164130875229E-2</v>
      </c>
      <c r="BG36">
        <v>9.2659084064954031E-2</v>
      </c>
      <c r="BH36">
        <v>9.6005038344412319E-2</v>
      </c>
      <c r="BI36">
        <v>0.76436236891185383</v>
      </c>
      <c r="BJ36">
        <v>5.6960810392841621E-2</v>
      </c>
      <c r="BK36">
        <v>71.989000000000004</v>
      </c>
      <c r="BL36">
        <v>31.181999999999999</v>
      </c>
      <c r="BM36">
        <v>2648.86</v>
      </c>
      <c r="BN36">
        <v>994.14</v>
      </c>
      <c r="BO36">
        <v>5.6794657762938239E-2</v>
      </c>
    </row>
    <row r="37" spans="1:67" x14ac:dyDescent="0.25">
      <c r="A37" s="2">
        <v>45580</v>
      </c>
      <c r="B37">
        <v>0.67030645360360686</v>
      </c>
      <c r="C37">
        <v>0.67025326740487967</v>
      </c>
      <c r="D37">
        <v>0.6703083842168408</v>
      </c>
      <c r="E37">
        <v>0.67017099680000003</v>
      </c>
      <c r="F37">
        <v>0.67030776164322858</v>
      </c>
      <c r="G37">
        <v>0.67030000000000001</v>
      </c>
      <c r="H37">
        <v>1.20771050696064E-4</v>
      </c>
      <c r="I37">
        <v>0.72583977528611554</v>
      </c>
      <c r="J37">
        <v>0.72591942197229165</v>
      </c>
      <c r="K37">
        <v>1.160123863080357</v>
      </c>
      <c r="L37">
        <v>1.088915756</v>
      </c>
      <c r="M37">
        <v>1.0887996689342729</v>
      </c>
      <c r="N37">
        <v>1.0893980546463311</v>
      </c>
      <c r="O37">
        <v>1.0890926604</v>
      </c>
      <c r="P37">
        <v>1.089346326790249</v>
      </c>
      <c r="Q37">
        <v>1.0898820094348869</v>
      </c>
      <c r="R37">
        <v>1.0891103708519609</v>
      </c>
      <c r="S37">
        <v>1.0898268077862481</v>
      </c>
      <c r="T37">
        <v>1.0886401167999999</v>
      </c>
      <c r="U37">
        <v>1.088929288917067</v>
      </c>
      <c r="V37">
        <v>1.0891</v>
      </c>
      <c r="W37">
        <v>2.0292949011936311E-4</v>
      </c>
      <c r="X37">
        <v>1.3389695022916461E-4</v>
      </c>
      <c r="Y37">
        <v>1.3071989509999999</v>
      </c>
      <c r="Z37">
        <v>1.3072885281369571</v>
      </c>
      <c r="AA37">
        <v>1.307240522784781</v>
      </c>
      <c r="AB37">
        <v>1.3072715939328541</v>
      </c>
      <c r="AC37">
        <v>1.3069861119999999</v>
      </c>
      <c r="AD37">
        <v>1.30735679420684</v>
      </c>
      <c r="AE37">
        <v>1.3073399999999999</v>
      </c>
      <c r="AF37">
        <v>5.1358588748154943E-5</v>
      </c>
      <c r="AG37">
        <v>4.9866606826738483E-5</v>
      </c>
      <c r="AH37">
        <v>2.5681193661881399E-5</v>
      </c>
      <c r="AI37">
        <v>5.0671260145981487E-2</v>
      </c>
      <c r="AJ37">
        <v>20165.23</v>
      </c>
      <c r="AK37">
        <v>9.2320891170733999E-2</v>
      </c>
      <c r="AL37">
        <v>1.1151753055580341E-3</v>
      </c>
      <c r="AM37">
        <v>0.60823889005858989</v>
      </c>
      <c r="AN37">
        <v>0.60813194976437546</v>
      </c>
      <c r="AO37">
        <v>0.60816236251399158</v>
      </c>
      <c r="AP37">
        <v>0.60825128138534745</v>
      </c>
      <c r="AQ37">
        <v>0.60824</v>
      </c>
      <c r="AR37">
        <v>0.76370168300971197</v>
      </c>
      <c r="AS37">
        <v>5814.61</v>
      </c>
      <c r="AT37">
        <v>8.2065153166401865E-5</v>
      </c>
      <c r="AU37">
        <v>1.214907399757991E-4</v>
      </c>
      <c r="AV37">
        <v>74.421000000000006</v>
      </c>
      <c r="AW37">
        <v>2267</v>
      </c>
      <c r="AX37">
        <v>42747.66</v>
      </c>
      <c r="AY37">
        <v>0.72602133050669027</v>
      </c>
      <c r="AZ37">
        <v>1.1607122130139049</v>
      </c>
      <c r="BA37">
        <v>0.14018717791995869</v>
      </c>
      <c r="BB37">
        <v>0.14602846386817719</v>
      </c>
      <c r="BC37">
        <v>0.12876708095328851</v>
      </c>
      <c r="BD37">
        <v>2.7236972556026451E-3</v>
      </c>
      <c r="BE37">
        <v>6.7025476383573398E-3</v>
      </c>
      <c r="BF37">
        <v>5.0810168130846337E-2</v>
      </c>
      <c r="BG37">
        <v>9.2517208200725343E-2</v>
      </c>
      <c r="BH37">
        <v>9.6155048091947304E-2</v>
      </c>
      <c r="BI37">
        <v>0.76386607899902981</v>
      </c>
      <c r="BJ37">
        <v>5.6733114381333903E-2</v>
      </c>
      <c r="BK37">
        <v>71.081000000000003</v>
      </c>
      <c r="BL37">
        <v>31.488</v>
      </c>
      <c r="BM37">
        <v>2662.41</v>
      </c>
      <c r="BN37">
        <v>986.04</v>
      </c>
      <c r="BO37">
        <v>5.6569502067735943E-2</v>
      </c>
    </row>
    <row r="38" spans="1:67" x14ac:dyDescent="0.25">
      <c r="A38" s="2">
        <v>45581</v>
      </c>
      <c r="B38">
        <v>0.66659636670399847</v>
      </c>
      <c r="C38">
        <v>0.66662814749760213</v>
      </c>
      <c r="D38">
        <v>0.66655751070953595</v>
      </c>
      <c r="E38">
        <v>0.66649086620000009</v>
      </c>
      <c r="F38">
        <v>0.66661083023694945</v>
      </c>
      <c r="G38">
        <v>0.66659000000000002</v>
      </c>
      <c r="H38">
        <v>1.19766790106305E-4</v>
      </c>
      <c r="I38">
        <v>0.72720339276841117</v>
      </c>
      <c r="J38">
        <v>0.72719921407710864</v>
      </c>
      <c r="K38">
        <v>1.1553868464843979</v>
      </c>
      <c r="L38">
        <v>1.0860150939</v>
      </c>
      <c r="M38">
        <v>1.086112605995375</v>
      </c>
      <c r="N38">
        <v>1.0861596773634401</v>
      </c>
      <c r="O38">
        <v>1.0860855389999999</v>
      </c>
      <c r="P38">
        <v>1.0861735697151269</v>
      </c>
      <c r="Q38">
        <v>1.086252668306479</v>
      </c>
      <c r="R38">
        <v>1.086177514318365</v>
      </c>
      <c r="S38">
        <v>1.0862163465151791</v>
      </c>
      <c r="T38">
        <v>1.0860038402000001</v>
      </c>
      <c r="U38">
        <v>1.0861987573856371</v>
      </c>
      <c r="V38">
        <v>1.0861700000000001</v>
      </c>
      <c r="W38">
        <v>2.0344472610236519E-4</v>
      </c>
      <c r="X38">
        <v>1.332702520806818E-4</v>
      </c>
      <c r="Y38">
        <v>1.2987506264999999</v>
      </c>
      <c r="Z38">
        <v>1.298896048172443</v>
      </c>
      <c r="AA38">
        <v>1.298739267596519</v>
      </c>
      <c r="AB38">
        <v>1.298911336403066</v>
      </c>
      <c r="AC38">
        <v>1.2985885725999999</v>
      </c>
      <c r="AD38">
        <v>1.2989964670768099</v>
      </c>
      <c r="AE38">
        <v>1.2989900000000001</v>
      </c>
      <c r="AF38">
        <v>5.1360514344734863E-5</v>
      </c>
      <c r="AG38">
        <v>4.890549502142061E-5</v>
      </c>
      <c r="AH38">
        <v>2.5359470494256079E-5</v>
      </c>
      <c r="AI38">
        <v>5.0229561660863578E-2</v>
      </c>
      <c r="AJ38">
        <v>20165.11</v>
      </c>
      <c r="AK38">
        <v>9.1523928545173855E-2</v>
      </c>
      <c r="AL38">
        <v>1.120159510714326E-3</v>
      </c>
      <c r="AM38">
        <v>0.60559539220106762</v>
      </c>
      <c r="AN38">
        <v>0.60544044743866787</v>
      </c>
      <c r="AO38">
        <v>0.60534775083036496</v>
      </c>
      <c r="AP38">
        <v>0.60556130839982947</v>
      </c>
      <c r="AQ38">
        <v>0.60562000000000005</v>
      </c>
      <c r="AR38">
        <v>0.76120240855960908</v>
      </c>
      <c r="AS38">
        <v>5838.6</v>
      </c>
      <c r="AT38">
        <v>8.1834065066265136E-5</v>
      </c>
      <c r="AU38">
        <v>1.197378220648069E-4</v>
      </c>
      <c r="AV38">
        <v>74.176000000000002</v>
      </c>
      <c r="AW38">
        <v>2303.6</v>
      </c>
      <c r="AX38">
        <v>43093.120000000003</v>
      </c>
      <c r="AY38">
        <v>0.72724099312030022</v>
      </c>
      <c r="AZ38">
        <v>1.1555750719345479</v>
      </c>
      <c r="BA38">
        <v>0.14013727847799701</v>
      </c>
      <c r="BB38">
        <v>0.14560237157142819</v>
      </c>
      <c r="BC38">
        <v>0.12869217860415319</v>
      </c>
      <c r="BD38">
        <v>2.708940587515034E-3</v>
      </c>
      <c r="BE38">
        <v>6.6830177835103212E-3</v>
      </c>
      <c r="BF38">
        <v>5.0315503363842967E-2</v>
      </c>
      <c r="BG38">
        <v>9.1655163943591744E-2</v>
      </c>
      <c r="BH38">
        <v>9.5255694861717297E-2</v>
      </c>
      <c r="BI38">
        <v>0.76140585977949682</v>
      </c>
      <c r="BJ38">
        <v>5.6765319114756213E-2</v>
      </c>
      <c r="BK38">
        <v>70.707999999999998</v>
      </c>
      <c r="BL38">
        <v>31.669</v>
      </c>
      <c r="BM38">
        <v>2673.73</v>
      </c>
      <c r="BN38">
        <v>996.51</v>
      </c>
      <c r="BO38">
        <v>5.6538330448497327E-2</v>
      </c>
    </row>
    <row r="39" spans="1:67" x14ac:dyDescent="0.25">
      <c r="A39" s="2">
        <v>45582</v>
      </c>
      <c r="B39">
        <v>0.66954460441042152</v>
      </c>
      <c r="C39">
        <v>0.66959996304508496</v>
      </c>
      <c r="D39">
        <v>0.66958501721050068</v>
      </c>
      <c r="E39">
        <v>0.66946888960000006</v>
      </c>
      <c r="F39">
        <v>0.66957845076852829</v>
      </c>
      <c r="G39">
        <v>0.66957</v>
      </c>
      <c r="H39">
        <v>1.2013253020732469E-4</v>
      </c>
      <c r="I39">
        <v>0.72487065779748705</v>
      </c>
      <c r="J39">
        <v>0.72487832808474084</v>
      </c>
      <c r="K39">
        <v>1.1547480342745291</v>
      </c>
      <c r="L39">
        <v>1.0829558223</v>
      </c>
      <c r="M39">
        <v>1.0830107433343481</v>
      </c>
      <c r="N39">
        <v>1.083113913525499</v>
      </c>
      <c r="O39">
        <v>1.0828248835000001</v>
      </c>
      <c r="P39">
        <v>1.083121818432093</v>
      </c>
      <c r="Q39">
        <v>1.082812483074624</v>
      </c>
      <c r="R39">
        <v>1.083096425408957</v>
      </c>
      <c r="S39">
        <v>1.083166849882506</v>
      </c>
      <c r="T39">
        <v>1.0829365792000001</v>
      </c>
      <c r="U39">
        <v>1.083145639933039</v>
      </c>
      <c r="V39">
        <v>1.08311</v>
      </c>
      <c r="W39">
        <v>2.0239350559719241E-4</v>
      </c>
      <c r="X39">
        <v>1.3234025208171219E-4</v>
      </c>
      <c r="Y39">
        <v>1.3008339003</v>
      </c>
      <c r="Z39">
        <v>1.300885853884854</v>
      </c>
      <c r="AA39">
        <v>1.3012864929785659</v>
      </c>
      <c r="AB39">
        <v>1.3010206459430489</v>
      </c>
      <c r="AC39">
        <v>1.3007405824</v>
      </c>
      <c r="AD39">
        <v>1.3010348500989199</v>
      </c>
      <c r="AE39">
        <v>1.30105</v>
      </c>
      <c r="AF39">
        <v>5.1097680369701939E-5</v>
      </c>
      <c r="AG39">
        <v>5.0131846756970833E-5</v>
      </c>
      <c r="AH39">
        <v>2.5506950644050509E-5</v>
      </c>
      <c r="AI39">
        <v>5.0299935419010768E-2</v>
      </c>
      <c r="AJ39">
        <v>20223.71</v>
      </c>
      <c r="AK39">
        <v>9.1445349170100984E-2</v>
      </c>
      <c r="AL39">
        <v>1.1125203034955389E-3</v>
      </c>
      <c r="AM39">
        <v>0.60588926101517993</v>
      </c>
      <c r="AN39">
        <v>0.60587583148558755</v>
      </c>
      <c r="AO39">
        <v>0.60584957289995267</v>
      </c>
      <c r="AP39">
        <v>0.60591995130117182</v>
      </c>
      <c r="AQ39">
        <v>0.60592000000000001</v>
      </c>
      <c r="AR39">
        <v>0.76077071085692971</v>
      </c>
      <c r="AS39">
        <v>5842.87</v>
      </c>
      <c r="AT39">
        <v>8.1325607400630279E-5</v>
      </c>
      <c r="AU39">
        <v>1.1940041885666929E-4</v>
      </c>
      <c r="AV39">
        <v>74.108999999999995</v>
      </c>
      <c r="AW39">
        <v>2295.6</v>
      </c>
      <c r="AX39">
        <v>43254</v>
      </c>
      <c r="AY39">
        <v>0.72492134603395542</v>
      </c>
      <c r="AZ39">
        <v>1.1548410938654841</v>
      </c>
      <c r="BA39">
        <v>0.14014375946846269</v>
      </c>
      <c r="BB39">
        <v>0.14524222772528891</v>
      </c>
      <c r="BC39">
        <v>0.12864565711558429</v>
      </c>
      <c r="BD39">
        <v>2.708060270589382E-3</v>
      </c>
      <c r="BE39">
        <v>6.6578339403058602E-3</v>
      </c>
      <c r="BF39">
        <v>5.0406071310477203E-2</v>
      </c>
      <c r="BG39">
        <v>9.1684323539308277E-2</v>
      </c>
      <c r="BH39">
        <v>9.4927366325655932E-2</v>
      </c>
      <c r="BI39">
        <v>0.76091919038198141</v>
      </c>
      <c r="BJ39">
        <v>5.6544519196298833E-2</v>
      </c>
      <c r="BK39">
        <v>70.754999999999995</v>
      </c>
      <c r="BL39">
        <v>31.689</v>
      </c>
      <c r="BM39">
        <v>2692.75</v>
      </c>
      <c r="BN39">
        <v>994.5</v>
      </c>
      <c r="BO39">
        <v>5.6385195640450331E-2</v>
      </c>
    </row>
    <row r="40" spans="1:67" x14ac:dyDescent="0.25">
      <c r="A40" s="2">
        <v>45583</v>
      </c>
      <c r="B40">
        <v>0.6705755307043928</v>
      </c>
      <c r="C40">
        <v>0.67088592949125869</v>
      </c>
      <c r="D40">
        <v>0.67051481850590944</v>
      </c>
      <c r="E40">
        <v>0.67046799960000003</v>
      </c>
      <c r="F40">
        <v>0.67059748427672961</v>
      </c>
      <c r="G40">
        <v>0.67059999999999997</v>
      </c>
      <c r="H40">
        <v>1.200194911653653E-4</v>
      </c>
      <c r="I40">
        <v>0.7248608684585035</v>
      </c>
      <c r="J40">
        <v>0.72441792801771143</v>
      </c>
      <c r="K40">
        <v>1.1566795309981339</v>
      </c>
      <c r="L40">
        <v>1.0865463559999999</v>
      </c>
      <c r="M40">
        <v>1.0866303804257229</v>
      </c>
      <c r="N40">
        <v>1.0870078330190101</v>
      </c>
      <c r="O40">
        <v>1.0864489291999999</v>
      </c>
      <c r="P40">
        <v>1.086700590186888</v>
      </c>
      <c r="Q40">
        <v>1.088241859350926</v>
      </c>
      <c r="R40">
        <v>1.086636924867399</v>
      </c>
      <c r="S40">
        <v>1.086796313563281</v>
      </c>
      <c r="T40">
        <v>1.0864537004999999</v>
      </c>
      <c r="U40">
        <v>1.0867374977102029</v>
      </c>
      <c r="V40">
        <v>1.0866400000000001</v>
      </c>
      <c r="W40">
        <v>2.006263554818142E-4</v>
      </c>
      <c r="X40">
        <v>1.3133545834104931E-4</v>
      </c>
      <c r="Y40">
        <v>1.304625476</v>
      </c>
      <c r="Z40">
        <v>1.3046957101545911</v>
      </c>
      <c r="AA40">
        <v>1.305418320239734</v>
      </c>
      <c r="AB40">
        <v>1.3048043930465729</v>
      </c>
      <c r="AC40">
        <v>1.3044669015000001</v>
      </c>
      <c r="AD40">
        <v>1.3047872015631681</v>
      </c>
      <c r="AE40">
        <v>1.30484</v>
      </c>
      <c r="AF40">
        <v>5.090198314126319E-5</v>
      </c>
      <c r="AG40">
        <v>4.8205316082257553E-5</v>
      </c>
      <c r="AH40">
        <v>2.554604674926555E-5</v>
      </c>
      <c r="AI40">
        <v>5.0190958403841912E-2</v>
      </c>
      <c r="AJ40">
        <v>20326.189999999999</v>
      </c>
      <c r="AK40">
        <v>9.1452688466915039E-2</v>
      </c>
      <c r="AL40">
        <v>1.1072970878086589E-3</v>
      </c>
      <c r="AM40">
        <v>0.6071011835305884</v>
      </c>
      <c r="AN40">
        <v>0.60736558331115709</v>
      </c>
      <c r="AO40">
        <v>0.60702700171896007</v>
      </c>
      <c r="AP40">
        <v>0.60713195334920933</v>
      </c>
      <c r="AQ40">
        <v>0.60711000000000004</v>
      </c>
      <c r="AR40">
        <v>0.76299754529827646</v>
      </c>
      <c r="AS40">
        <v>5865.08</v>
      </c>
      <c r="AT40">
        <v>8.1039575676781765E-5</v>
      </c>
      <c r="AU40">
        <v>1.195128655599775E-4</v>
      </c>
      <c r="AV40">
        <v>72.84</v>
      </c>
      <c r="AW40">
        <v>2290.9</v>
      </c>
      <c r="AX40">
        <v>43293.84</v>
      </c>
      <c r="AY40">
        <v>0.72475847423846007</v>
      </c>
      <c r="AZ40">
        <v>1.157019056103854</v>
      </c>
      <c r="BA40">
        <v>0.14049877063575689</v>
      </c>
      <c r="BB40">
        <v>0.14571885295947709</v>
      </c>
      <c r="BC40">
        <v>0.12869317231243621</v>
      </c>
      <c r="BD40">
        <v>2.722169896067553E-3</v>
      </c>
      <c r="BE40">
        <v>6.6885605548829838E-3</v>
      </c>
      <c r="BF40">
        <v>5.0323479325101762E-2</v>
      </c>
      <c r="BG40">
        <v>9.1593041127107339E-2</v>
      </c>
      <c r="BH40">
        <v>9.5166131515787108E-2</v>
      </c>
      <c r="BI40">
        <v>0.76326555535201812</v>
      </c>
      <c r="BJ40">
        <v>5.6810144473878423E-2</v>
      </c>
      <c r="BK40">
        <v>69.405000000000001</v>
      </c>
      <c r="BL40">
        <v>33.698</v>
      </c>
      <c r="BM40">
        <v>2721.23</v>
      </c>
      <c r="BN40">
        <v>1014.33</v>
      </c>
      <c r="BO40">
        <v>5.665879646041376E-2</v>
      </c>
    </row>
    <row r="41" spans="1:67" x14ac:dyDescent="0.25">
      <c r="A41" s="2">
        <v>45586</v>
      </c>
      <c r="B41">
        <v>0.66584723949446156</v>
      </c>
      <c r="C41">
        <v>0.66589691483465729</v>
      </c>
      <c r="D41">
        <v>0.66579817949176934</v>
      </c>
      <c r="E41">
        <v>0.66576822079999998</v>
      </c>
      <c r="F41">
        <v>0.66584354010272628</v>
      </c>
      <c r="G41">
        <v>0.66585000000000005</v>
      </c>
      <c r="H41">
        <v>1.2082723155813961E-4</v>
      </c>
      <c r="I41">
        <v>0.72299325697395167</v>
      </c>
      <c r="J41">
        <v>0.72297248022700011</v>
      </c>
      <c r="K41">
        <v>1.1544117159582861</v>
      </c>
      <c r="L41">
        <v>1.0813870095</v>
      </c>
      <c r="M41">
        <v>1.0814197298782431</v>
      </c>
      <c r="N41">
        <v>1.0814012562349899</v>
      </c>
      <c r="O41">
        <v>1.0813834572000001</v>
      </c>
      <c r="P41">
        <v>1.081512215832336</v>
      </c>
      <c r="Q41">
        <v>1.0829921986523721</v>
      </c>
      <c r="R41">
        <v>1.081259903074179</v>
      </c>
      <c r="S41">
        <v>1.081676985994654</v>
      </c>
      <c r="T41">
        <v>1.0813230847999999</v>
      </c>
      <c r="U41">
        <v>1.0815123241041851</v>
      </c>
      <c r="V41">
        <v>1.0814600000000001</v>
      </c>
      <c r="W41">
        <v>2.0207204676755451E-4</v>
      </c>
      <c r="X41">
        <v>1.3260805567416611E-4</v>
      </c>
      <c r="Y41">
        <v>1.298327598</v>
      </c>
      <c r="Z41">
        <v>1.2983847644387889</v>
      </c>
      <c r="AA41">
        <v>1.298332717531868</v>
      </c>
      <c r="AB41">
        <v>1.2984413638563479</v>
      </c>
      <c r="AC41">
        <v>1.2982003903999999</v>
      </c>
      <c r="AD41">
        <v>1.298468224781935</v>
      </c>
      <c r="AE41">
        <v>1.2984599999999999</v>
      </c>
      <c r="AF41">
        <v>5.1203722715456299E-5</v>
      </c>
      <c r="AG41">
        <v>4.9059528832285091E-5</v>
      </c>
      <c r="AH41">
        <v>2.5565639780135499E-5</v>
      </c>
      <c r="AI41">
        <v>4.9994364777872807E-2</v>
      </c>
      <c r="AJ41">
        <v>20394.990000000002</v>
      </c>
      <c r="AK41">
        <v>9.1177894018045977E-2</v>
      </c>
      <c r="AL41">
        <v>1.1122728182768669E-3</v>
      </c>
      <c r="AM41">
        <v>0.60301645602568177</v>
      </c>
      <c r="AN41">
        <v>0.60301588767781267</v>
      </c>
      <c r="AO41">
        <v>0.60290910055225178</v>
      </c>
      <c r="AP41">
        <v>0.60303011883414892</v>
      </c>
      <c r="AQ41">
        <v>0.60304000000000002</v>
      </c>
      <c r="AR41">
        <v>0.7595749053614167</v>
      </c>
      <c r="AS41">
        <v>5858.08</v>
      </c>
      <c r="AT41">
        <v>8.1750306768026137E-5</v>
      </c>
      <c r="AU41">
        <v>1.200645947519766E-4</v>
      </c>
      <c r="AV41">
        <v>73.69</v>
      </c>
      <c r="AW41">
        <v>2255.1</v>
      </c>
      <c r="AX41">
        <v>42959.51</v>
      </c>
      <c r="AY41">
        <v>0.72302397547502673</v>
      </c>
      <c r="AZ41">
        <v>1.1546277480140399</v>
      </c>
      <c r="BA41">
        <v>0.1401655635636814</v>
      </c>
      <c r="BB41">
        <v>0.14506355959863809</v>
      </c>
      <c r="BC41">
        <v>0.1286554221827679</v>
      </c>
      <c r="BD41">
        <v>2.6984945099129201E-3</v>
      </c>
      <c r="BE41">
        <v>6.6296730908198924E-3</v>
      </c>
      <c r="BF41">
        <v>5.0061074510903303E-2</v>
      </c>
      <c r="BG41">
        <v>9.138888254243871E-2</v>
      </c>
      <c r="BH41">
        <v>9.4758167680263211E-2</v>
      </c>
      <c r="BI41">
        <v>0.75980913594505062</v>
      </c>
      <c r="BJ41">
        <v>5.680611051969639E-2</v>
      </c>
      <c r="BK41">
        <v>70.286000000000001</v>
      </c>
      <c r="BL41">
        <v>33.774000000000001</v>
      </c>
      <c r="BM41">
        <v>2719.44</v>
      </c>
      <c r="BN41">
        <v>1006.22</v>
      </c>
      <c r="BO41">
        <v>5.6643926887965157E-2</v>
      </c>
    </row>
    <row r="42" spans="1:67" x14ac:dyDescent="0.25">
      <c r="A42" s="2">
        <v>45587</v>
      </c>
      <c r="B42">
        <v>0.66814309804517591</v>
      </c>
      <c r="C42">
        <v>0.66816117588601665</v>
      </c>
      <c r="D42">
        <v>0.6681141192824519</v>
      </c>
      <c r="E42">
        <v>0.66806381340000009</v>
      </c>
      <c r="F42">
        <v>0.66814582921751287</v>
      </c>
      <c r="G42">
        <v>0.66815000000000002</v>
      </c>
      <c r="H42">
        <v>1.213533323625067E-4</v>
      </c>
      <c r="I42">
        <v>0.72370838581448826</v>
      </c>
      <c r="J42">
        <v>0.72371748196200436</v>
      </c>
      <c r="K42">
        <v>1.155437876481102</v>
      </c>
      <c r="L42">
        <v>1.079690311</v>
      </c>
      <c r="M42">
        <v>1.079756244074372</v>
      </c>
      <c r="N42">
        <v>1.079848392054449</v>
      </c>
      <c r="O42">
        <v>1.0796372528</v>
      </c>
      <c r="P42">
        <v>1.0800573869631229</v>
      </c>
      <c r="Q42">
        <v>1.08024714685209</v>
      </c>
      <c r="R42">
        <v>1.0798239226848481</v>
      </c>
      <c r="S42">
        <v>1.080416714044155</v>
      </c>
      <c r="T42">
        <v>1.0796494698000001</v>
      </c>
      <c r="U42">
        <v>1.079859580870173</v>
      </c>
      <c r="V42">
        <v>1.07982</v>
      </c>
      <c r="W42">
        <v>2.0229606028422599E-4</v>
      </c>
      <c r="X42">
        <v>1.3257254369591039E-4</v>
      </c>
      <c r="Y42">
        <v>1.29821545</v>
      </c>
      <c r="Z42">
        <v>1.298311512546048</v>
      </c>
      <c r="AA42">
        <v>1.2984550318353569</v>
      </c>
      <c r="AB42">
        <v>1.29834513801549</v>
      </c>
      <c r="AC42">
        <v>1.298101545</v>
      </c>
      <c r="AD42">
        <v>1.298405847757701</v>
      </c>
      <c r="AE42">
        <v>1.2983899999999999</v>
      </c>
      <c r="AF42">
        <v>5.1440408601453598E-5</v>
      </c>
      <c r="AG42">
        <v>4.8519665020232703E-5</v>
      </c>
      <c r="AH42">
        <v>2.6123984430105281E-5</v>
      </c>
      <c r="AI42">
        <v>5.0056265307473362E-2</v>
      </c>
      <c r="AJ42">
        <v>20379.5</v>
      </c>
      <c r="AK42">
        <v>9.1520487191368252E-2</v>
      </c>
      <c r="AL42">
        <v>1.1146035355224151E-3</v>
      </c>
      <c r="AM42">
        <v>0.60423677906362405</v>
      </c>
      <c r="AN42">
        <v>0.60420157385687367</v>
      </c>
      <c r="AO42">
        <v>0.6041437744092143</v>
      </c>
      <c r="AP42">
        <v>0.60425056608361316</v>
      </c>
      <c r="AQ42">
        <v>0.60426000000000002</v>
      </c>
      <c r="AR42">
        <v>0.7596412259217582</v>
      </c>
      <c r="AS42">
        <v>5847.3</v>
      </c>
      <c r="AT42">
        <v>8.2255308963278753E-5</v>
      </c>
      <c r="AU42">
        <v>1.203116070622913E-4</v>
      </c>
      <c r="AV42">
        <v>75.201999999999998</v>
      </c>
      <c r="AW42">
        <v>2241.8000000000002</v>
      </c>
      <c r="AX42">
        <v>42768.22</v>
      </c>
      <c r="AY42">
        <v>0.72374087181825419</v>
      </c>
      <c r="AZ42">
        <v>1.155548365476837</v>
      </c>
      <c r="BA42">
        <v>0.14015436601873299</v>
      </c>
      <c r="BB42">
        <v>0.14486077430981081</v>
      </c>
      <c r="BC42">
        <v>0.12867032090378031</v>
      </c>
      <c r="BD42">
        <v>2.699288467559951E-3</v>
      </c>
      <c r="BE42">
        <v>6.6194479380419684E-3</v>
      </c>
      <c r="BF42">
        <v>5.0124308284545678E-2</v>
      </c>
      <c r="BG42">
        <v>9.169836373439752E-2</v>
      </c>
      <c r="BH42">
        <v>9.4940524508421706E-2</v>
      </c>
      <c r="BI42">
        <v>0.75984377611962983</v>
      </c>
      <c r="BJ42">
        <v>5.7047050696002542E-2</v>
      </c>
      <c r="BK42">
        <v>71.792000000000002</v>
      </c>
      <c r="BL42">
        <v>34.841999999999999</v>
      </c>
      <c r="BM42">
        <v>2748.69</v>
      </c>
      <c r="BN42">
        <v>1029.0999999999999</v>
      </c>
      <c r="BO42">
        <v>5.6907393923346802E-2</v>
      </c>
    </row>
    <row r="43" spans="1:67" x14ac:dyDescent="0.25">
      <c r="A43" s="2">
        <v>45588</v>
      </c>
      <c r="B43">
        <v>0.66332983990459315</v>
      </c>
      <c r="C43">
        <v>0.66336142214013627</v>
      </c>
      <c r="D43">
        <v>0.66330825984772601</v>
      </c>
      <c r="E43">
        <v>0.66325299090000001</v>
      </c>
      <c r="F43">
        <v>0.66334829999848821</v>
      </c>
      <c r="G43">
        <v>0.66334000000000004</v>
      </c>
      <c r="H43">
        <v>1.2205347651019819E-4</v>
      </c>
      <c r="I43">
        <v>0.72271730347454699</v>
      </c>
      <c r="J43">
        <v>0.72268593986291418</v>
      </c>
      <c r="K43">
        <v>1.1542903156116819</v>
      </c>
      <c r="L43">
        <v>1.0780469012</v>
      </c>
      <c r="M43">
        <v>1.0780817462325181</v>
      </c>
      <c r="N43">
        <v>1.078148447420062</v>
      </c>
      <c r="O43">
        <v>1.0780278235</v>
      </c>
      <c r="P43">
        <v>1.0781512875467421</v>
      </c>
      <c r="Q43">
        <v>1.078017451483483</v>
      </c>
      <c r="R43">
        <v>1.0777081655766569</v>
      </c>
      <c r="S43">
        <v>1.0782163336759281</v>
      </c>
      <c r="T43">
        <v>1.0781020864999999</v>
      </c>
      <c r="U43">
        <v>1.0781894870515669</v>
      </c>
      <c r="V43">
        <v>1.07816</v>
      </c>
      <c r="W43">
        <v>2.0355073909273359E-4</v>
      </c>
      <c r="X43">
        <v>1.3361320846733631E-4</v>
      </c>
      <c r="Y43">
        <v>1.2919873180000001</v>
      </c>
      <c r="Z43">
        <v>1.292074735282426</v>
      </c>
      <c r="AA43">
        <v>1.292023548424333</v>
      </c>
      <c r="AB43">
        <v>1.2921159272279721</v>
      </c>
      <c r="AC43">
        <v>1.2918611708000001</v>
      </c>
      <c r="AD43">
        <v>1.2921901220009979</v>
      </c>
      <c r="AE43">
        <v>1.2921499999999999</v>
      </c>
      <c r="AF43">
        <v>5.1639555899819257E-5</v>
      </c>
      <c r="AG43">
        <v>4.8764312325667583E-5</v>
      </c>
      <c r="AH43">
        <v>2.6427061310782239E-5</v>
      </c>
      <c r="AI43">
        <v>5.0304089662260798E-2</v>
      </c>
      <c r="AJ43">
        <v>20133.02</v>
      </c>
      <c r="AK43">
        <v>9.0866835568997911E-2</v>
      </c>
      <c r="AL43">
        <v>1.1254037385912199E-3</v>
      </c>
      <c r="AM43">
        <v>0.6003324780456073</v>
      </c>
      <c r="AN43">
        <v>0.60017315017892192</v>
      </c>
      <c r="AO43">
        <v>0.60008117786462933</v>
      </c>
      <c r="AP43">
        <v>0.60034468683386999</v>
      </c>
      <c r="AQ43">
        <v>0.60043000000000002</v>
      </c>
      <c r="AR43">
        <v>0.75568736047554519</v>
      </c>
      <c r="AS43">
        <v>5801.9</v>
      </c>
      <c r="AT43">
        <v>8.2386099158261226E-5</v>
      </c>
      <c r="AU43">
        <v>1.209564266568611E-4</v>
      </c>
      <c r="AV43">
        <v>74.87</v>
      </c>
      <c r="AW43">
        <v>2223.6999999999998</v>
      </c>
      <c r="AX43">
        <v>42456.94</v>
      </c>
      <c r="AY43">
        <v>0.72277836001590112</v>
      </c>
      <c r="AZ43">
        <v>1.154334526145677</v>
      </c>
      <c r="BA43">
        <v>0.14015338386330001</v>
      </c>
      <c r="BB43">
        <v>0.1445617321964999</v>
      </c>
      <c r="BC43">
        <v>0.12872249361214619</v>
      </c>
      <c r="BD43">
        <v>2.6782509949702452E-3</v>
      </c>
      <c r="BE43">
        <v>6.5466019862390427E-3</v>
      </c>
      <c r="BF43">
        <v>5.0406579470005063E-2</v>
      </c>
      <c r="BG43">
        <v>9.1034967441343886E-2</v>
      </c>
      <c r="BH43">
        <v>9.4495183108041073E-2</v>
      </c>
      <c r="BI43">
        <v>0.75589217953951049</v>
      </c>
      <c r="BJ43">
        <v>5.6267622315964078E-2</v>
      </c>
      <c r="BK43">
        <v>71.516999999999996</v>
      </c>
      <c r="BL43">
        <v>33.686999999999998</v>
      </c>
      <c r="BM43">
        <v>2715.21</v>
      </c>
      <c r="BN43">
        <v>1019.32</v>
      </c>
      <c r="BO43">
        <v>5.6182938245903473E-2</v>
      </c>
    </row>
    <row r="44" spans="1:67" x14ac:dyDescent="0.25">
      <c r="A44" s="2">
        <v>45589</v>
      </c>
      <c r="B44">
        <v>0.66390939996968446</v>
      </c>
      <c r="C44">
        <v>0.66401340110905727</v>
      </c>
      <c r="D44">
        <v>0.66396395803007446</v>
      </c>
      <c r="E44">
        <v>0.66391362400000009</v>
      </c>
      <c r="F44">
        <v>0.66397827027109046</v>
      </c>
      <c r="G44">
        <v>0.66396999999999995</v>
      </c>
      <c r="H44">
        <v>1.216978801446258E-4</v>
      </c>
      <c r="I44">
        <v>0.72182301293900175</v>
      </c>
      <c r="J44">
        <v>0.72182080448943831</v>
      </c>
      <c r="K44">
        <v>1.1551675306113041</v>
      </c>
      <c r="L44">
        <v>1.0825698865</v>
      </c>
      <c r="M44">
        <v>1.0826097312747669</v>
      </c>
      <c r="N44">
        <v>1.082809611829944</v>
      </c>
      <c r="O44">
        <v>1.0826154744000001</v>
      </c>
      <c r="P44">
        <v>1.0827712507126579</v>
      </c>
      <c r="Q44">
        <v>1.0828543623547631</v>
      </c>
      <c r="R44">
        <v>1.082767433129368</v>
      </c>
      <c r="S44">
        <v>1.0828149659428279</v>
      </c>
      <c r="T44">
        <v>1.0826880592000001</v>
      </c>
      <c r="U44">
        <v>1.0827990682923501</v>
      </c>
      <c r="V44">
        <v>1.08277</v>
      </c>
      <c r="W44">
        <v>2.0290972546314139E-4</v>
      </c>
      <c r="X44">
        <v>1.3355307265554259E-4</v>
      </c>
      <c r="Y44">
        <v>1.2973841006</v>
      </c>
      <c r="Z44">
        <v>1.2971351854658839</v>
      </c>
      <c r="AA44">
        <v>1.297469963031423</v>
      </c>
      <c r="AB44">
        <v>1.2975109173181929</v>
      </c>
      <c r="AC44">
        <v>1.2970976348000001</v>
      </c>
      <c r="AD44">
        <v>1.2973649668818901</v>
      </c>
      <c r="AE44">
        <v>1.2975399999999999</v>
      </c>
      <c r="AF44">
        <v>5.1427366558840621E-5</v>
      </c>
      <c r="AG44">
        <v>4.8991509771356623E-5</v>
      </c>
      <c r="AH44">
        <v>2.628051825181993E-5</v>
      </c>
      <c r="AI44">
        <v>5.0433728749925903E-2</v>
      </c>
      <c r="AJ44">
        <v>20243.900000000001</v>
      </c>
      <c r="AK44">
        <v>9.1362968720154383E-2</v>
      </c>
      <c r="AL44">
        <v>1.1185056764163081E-3</v>
      </c>
      <c r="AM44">
        <v>0.60138007694362039</v>
      </c>
      <c r="AN44">
        <v>0.60137476894639552</v>
      </c>
      <c r="AO44">
        <v>0.60131205416834077</v>
      </c>
      <c r="AP44">
        <v>0.60142942769781715</v>
      </c>
      <c r="AQ44">
        <v>0.60148000000000001</v>
      </c>
      <c r="AR44">
        <v>0.75855436923259312</v>
      </c>
      <c r="AS44">
        <v>5811.44</v>
      </c>
      <c r="AT44">
        <v>8.2175480808738206E-5</v>
      </c>
      <c r="AU44">
        <v>1.2079701872957771E-4</v>
      </c>
      <c r="AV44">
        <v>74.192999999999998</v>
      </c>
      <c r="AW44">
        <v>2230.1</v>
      </c>
      <c r="AX44">
        <v>42396.38</v>
      </c>
      <c r="AY44">
        <v>0.72179756465501688</v>
      </c>
      <c r="AZ44">
        <v>1.155268022181146</v>
      </c>
      <c r="BA44">
        <v>0.1403875257260141</v>
      </c>
      <c r="BB44">
        <v>0.14514925698095349</v>
      </c>
      <c r="BC44">
        <v>0.12869665041227971</v>
      </c>
      <c r="BD44">
        <v>2.6883310303297508E-3</v>
      </c>
      <c r="BE44">
        <v>6.5866173109476161E-3</v>
      </c>
      <c r="BF44">
        <v>5.0499056930111828E-2</v>
      </c>
      <c r="BG44">
        <v>9.1490052744015407E-2</v>
      </c>
      <c r="BH44">
        <v>9.4765441317921945E-2</v>
      </c>
      <c r="BI44">
        <v>0.7587195848286431</v>
      </c>
      <c r="BJ44">
        <v>5.6646536375856572E-2</v>
      </c>
      <c r="BK44">
        <v>70.802999999999997</v>
      </c>
      <c r="BL44">
        <v>33.668999999999997</v>
      </c>
      <c r="BM44">
        <v>2736.03</v>
      </c>
      <c r="BN44">
        <v>1027.33</v>
      </c>
      <c r="BO44">
        <v>5.6519763145241493E-2</v>
      </c>
    </row>
    <row r="45" spans="1:67" x14ac:dyDescent="0.25">
      <c r="A45" s="2">
        <v>45590</v>
      </c>
      <c r="B45">
        <v>0.66036078837875578</v>
      </c>
      <c r="C45">
        <v>0.66072582879305575</v>
      </c>
      <c r="D45">
        <v>0.66042952843819791</v>
      </c>
      <c r="E45">
        <v>0.66023228160000014</v>
      </c>
      <c r="F45">
        <v>0.66017558465147963</v>
      </c>
      <c r="G45">
        <v>0.66039000000000003</v>
      </c>
      <c r="H45">
        <v>1.218112850846954E-4</v>
      </c>
      <c r="I45">
        <v>0.72014959830085878</v>
      </c>
      <c r="J45">
        <v>0.71961119138316043</v>
      </c>
      <c r="K45">
        <v>1.1540391435702091</v>
      </c>
      <c r="L45">
        <v>1.0794140589000001</v>
      </c>
      <c r="M45">
        <v>1.0795145337537251</v>
      </c>
      <c r="N45">
        <v>1.0796703296703301</v>
      </c>
      <c r="O45">
        <v>1.0790580433000001</v>
      </c>
      <c r="P45">
        <v>1.0795907913906091</v>
      </c>
      <c r="Q45">
        <v>1.07925810017677</v>
      </c>
      <c r="R45">
        <v>1.079469328779719</v>
      </c>
      <c r="S45">
        <v>1.0796864567865649</v>
      </c>
      <c r="T45">
        <v>1.0793384865</v>
      </c>
      <c r="U45">
        <v>1.079686672216756</v>
      </c>
      <c r="V45">
        <v>1.0794900000000001</v>
      </c>
      <c r="W45">
        <v>2.030102357760878E-4</v>
      </c>
      <c r="X45">
        <v>1.3380629398045631E-4</v>
      </c>
      <c r="Y45">
        <v>1.2956455566</v>
      </c>
      <c r="Z45">
        <v>1.296052347427979</v>
      </c>
      <c r="AA45">
        <v>1.295872195031859</v>
      </c>
      <c r="AB45">
        <v>1.2961578878234601</v>
      </c>
      <c r="AC45">
        <v>1.2957680123999999</v>
      </c>
      <c r="AD45">
        <v>1.296442897146749</v>
      </c>
      <c r="AE45">
        <v>1.29559</v>
      </c>
      <c r="AF45">
        <v>5.1520896875772808E-5</v>
      </c>
      <c r="AG45">
        <v>4.8718223538696881E-5</v>
      </c>
      <c r="AH45">
        <v>2.6286735713159139E-5</v>
      </c>
      <c r="AI45">
        <v>0.05</v>
      </c>
      <c r="AJ45">
        <v>20339.599999999999</v>
      </c>
      <c r="AK45">
        <v>9.1061342440562201E-2</v>
      </c>
      <c r="AL45">
        <v>1.1147153574334789E-3</v>
      </c>
      <c r="AM45">
        <v>0.59764753307706697</v>
      </c>
      <c r="AN45">
        <v>0.59793148028442145</v>
      </c>
      <c r="AO45">
        <v>0.59764219098909765</v>
      </c>
      <c r="AP45">
        <v>0.59743434496329384</v>
      </c>
      <c r="AQ45">
        <v>0.59769000000000005</v>
      </c>
      <c r="AR45">
        <v>0.7555825561539472</v>
      </c>
      <c r="AS45">
        <v>5805.33</v>
      </c>
      <c r="AT45">
        <v>8.227080587545187E-5</v>
      </c>
      <c r="AU45">
        <v>1.214801137053864E-4</v>
      </c>
      <c r="AV45">
        <v>75.525999999999996</v>
      </c>
      <c r="AW45">
        <v>2218.4</v>
      </c>
      <c r="AX45">
        <v>42085.83</v>
      </c>
      <c r="AY45">
        <v>0.71984911962452669</v>
      </c>
      <c r="AZ45">
        <v>1.154307876996953</v>
      </c>
      <c r="BA45">
        <v>0.14016163439678639</v>
      </c>
      <c r="BB45">
        <v>0.14470712002442659</v>
      </c>
      <c r="BC45">
        <v>0.1286981410840502</v>
      </c>
      <c r="BD45">
        <v>2.670241229592682E-3</v>
      </c>
      <c r="BE45">
        <v>6.5677131222908192E-3</v>
      </c>
      <c r="BF45">
        <v>5.0058718877243009E-2</v>
      </c>
      <c r="BG45">
        <v>9.1209917801622076E-2</v>
      </c>
      <c r="BH45">
        <v>9.4185105755745999E-2</v>
      </c>
      <c r="BI45">
        <v>0.75683039430863552</v>
      </c>
      <c r="BJ45">
        <v>5.665212029058006E-2</v>
      </c>
      <c r="BK45">
        <v>72.128</v>
      </c>
      <c r="BL45">
        <v>33.704000000000001</v>
      </c>
      <c r="BM45">
        <v>2747.21</v>
      </c>
      <c r="BN45">
        <v>1022.85</v>
      </c>
      <c r="BO45">
        <v>5.6567713122290822E-2</v>
      </c>
    </row>
    <row r="46" spans="1:67" x14ac:dyDescent="0.25">
      <c r="A46" s="2">
        <v>45593</v>
      </c>
      <c r="B46">
        <v>0.65826439438120543</v>
      </c>
      <c r="C46">
        <v>0.65805265531235912</v>
      </c>
      <c r="D46">
        <v>0.65827690139742434</v>
      </c>
      <c r="E46">
        <v>0.65816668699999992</v>
      </c>
      <c r="F46">
        <v>0.65827838606254907</v>
      </c>
      <c r="G46">
        <v>0.65827000000000002</v>
      </c>
      <c r="H46">
        <v>1.210609784148276E-4</v>
      </c>
      <c r="I46">
        <v>0.71965728953484343</v>
      </c>
      <c r="J46">
        <v>0.7199475476572591</v>
      </c>
      <c r="K46">
        <v>1.1559217651126681</v>
      </c>
      <c r="L46">
        <v>1.0811163172</v>
      </c>
      <c r="M46">
        <v>1.0811211669582621</v>
      </c>
      <c r="N46">
        <v>1.0811913929261039</v>
      </c>
      <c r="O46">
        <v>1.0811420646000001</v>
      </c>
      <c r="P46">
        <v>1.081191989407055</v>
      </c>
      <c r="Q46">
        <v>1.08117404142417</v>
      </c>
      <c r="R46">
        <v>1.081183700630211</v>
      </c>
      <c r="S46">
        <v>1.0812276815160879</v>
      </c>
      <c r="T46">
        <v>1.080998345</v>
      </c>
      <c r="U46">
        <v>1.081211058012219</v>
      </c>
      <c r="V46">
        <v>1.0811900000000001</v>
      </c>
      <c r="W46">
        <v>2.0110891455485551E-4</v>
      </c>
      <c r="X46">
        <v>1.321080749739747E-4</v>
      </c>
      <c r="Y46">
        <v>1.2970288772</v>
      </c>
      <c r="Z46">
        <v>1.2971610831515361</v>
      </c>
      <c r="AA46">
        <v>1.2974782337229871</v>
      </c>
      <c r="AB46">
        <v>1.2971842747354549</v>
      </c>
      <c r="AC46">
        <v>1.2969408826</v>
      </c>
      <c r="AD46">
        <v>1.297259693908414</v>
      </c>
      <c r="AE46">
        <v>1.29722</v>
      </c>
      <c r="AF46">
        <v>5.1202175887666528E-5</v>
      </c>
      <c r="AG46">
        <v>4.8190448653076961E-5</v>
      </c>
      <c r="AH46">
        <v>2.5910091980826531E-5</v>
      </c>
      <c r="AI46">
        <v>4.9816677757336149E-2</v>
      </c>
      <c r="AJ46">
        <v>20381.27</v>
      </c>
      <c r="AK46">
        <v>9.0852154851841699E-2</v>
      </c>
      <c r="AL46">
        <v>1.1149017771534329E-3</v>
      </c>
      <c r="AM46">
        <v>0.5979653109272739</v>
      </c>
      <c r="AN46">
        <v>0.59770832610681368</v>
      </c>
      <c r="AO46">
        <v>0.59790451585965732</v>
      </c>
      <c r="AP46">
        <v>0.59795989353336154</v>
      </c>
      <c r="AQ46">
        <v>0.59797999999999996</v>
      </c>
      <c r="AR46">
        <v>0.75598569956028761</v>
      </c>
      <c r="AS46">
        <v>5827.99</v>
      </c>
      <c r="AT46">
        <v>8.1654716498907054E-5</v>
      </c>
      <c r="AU46">
        <v>1.2057504651182419E-4</v>
      </c>
      <c r="AV46">
        <v>71.587999999999994</v>
      </c>
      <c r="AW46">
        <v>2256.6</v>
      </c>
      <c r="AX46">
        <v>42439.56</v>
      </c>
      <c r="AY46">
        <v>0.71998905616634623</v>
      </c>
      <c r="AZ46">
        <v>1.1562431348063871</v>
      </c>
      <c r="BA46">
        <v>0.13997779952099601</v>
      </c>
      <c r="BB46">
        <v>0.14499141650814271</v>
      </c>
      <c r="BC46">
        <v>0.12868008971575859</v>
      </c>
      <c r="BD46">
        <v>2.6745977404998289E-3</v>
      </c>
      <c r="BE46">
        <v>6.5239232264714701E-3</v>
      </c>
      <c r="BF46">
        <v>4.989975139943853E-2</v>
      </c>
      <c r="BG46">
        <v>9.0979807031829285E-2</v>
      </c>
      <c r="BH46">
        <v>9.3971096370178461E-2</v>
      </c>
      <c r="BI46">
        <v>0.75615510253463181</v>
      </c>
      <c r="BJ46">
        <v>5.6520038614490377E-2</v>
      </c>
      <c r="BK46">
        <v>68.394000000000005</v>
      </c>
      <c r="BL46">
        <v>33.67</v>
      </c>
      <c r="BM46">
        <v>2742.2</v>
      </c>
      <c r="BN46">
        <v>1032.77</v>
      </c>
      <c r="BO46">
        <v>5.6431935908978222E-2</v>
      </c>
    </row>
    <row r="47" spans="1:67" x14ac:dyDescent="0.25">
      <c r="A47" s="2">
        <v>45594</v>
      </c>
      <c r="B47">
        <v>0.65601328139598392</v>
      </c>
      <c r="C47">
        <v>0.65610003691399044</v>
      </c>
      <c r="D47">
        <v>0.65603949161716091</v>
      </c>
      <c r="E47">
        <v>0.65595486000000014</v>
      </c>
      <c r="F47">
        <v>0.65605220622668026</v>
      </c>
      <c r="G47">
        <v>0.65602000000000005</v>
      </c>
      <c r="H47">
        <v>1.213785201288069E-4</v>
      </c>
      <c r="I47">
        <v>0.71869232188999632</v>
      </c>
      <c r="J47">
        <v>0.71866135416598742</v>
      </c>
      <c r="K47">
        <v>1.1530365375711611</v>
      </c>
      <c r="L47">
        <v>1.0816523361999999</v>
      </c>
      <c r="M47">
        <v>1.081765390751894</v>
      </c>
      <c r="N47">
        <v>1.082133628645257</v>
      </c>
      <c r="O47">
        <v>1.0817261965</v>
      </c>
      <c r="P47">
        <v>1.08183226656578</v>
      </c>
      <c r="Q47">
        <v>1.0818756878626301</v>
      </c>
      <c r="R47">
        <v>1.0818199010101139</v>
      </c>
      <c r="S47">
        <v>1.081894222131333</v>
      </c>
      <c r="T47">
        <v>1.0817162730000001</v>
      </c>
      <c r="U47">
        <v>1.081912113476035</v>
      </c>
      <c r="V47">
        <v>1.08182</v>
      </c>
      <c r="W47">
        <v>2.0209736646921759E-4</v>
      </c>
      <c r="X47">
        <v>1.332455689186056E-4</v>
      </c>
      <c r="Y47">
        <v>1.301281272</v>
      </c>
      <c r="Z47">
        <v>1.3013827600580701</v>
      </c>
      <c r="AA47">
        <v>1.301841085271318</v>
      </c>
      <c r="AB47">
        <v>1.30152788736803</v>
      </c>
      <c r="AC47">
        <v>1.3012359689999999</v>
      </c>
      <c r="AD47">
        <v>1.301500022658953</v>
      </c>
      <c r="AE47">
        <v>1.30145</v>
      </c>
      <c r="AF47">
        <v>5.1320186128051052E-5</v>
      </c>
      <c r="AG47">
        <v>4.8181625455316362E-5</v>
      </c>
      <c r="AH47">
        <v>2.551801571909768E-5</v>
      </c>
      <c r="AI47">
        <v>4.9775349040424133E-2</v>
      </c>
      <c r="AJ47">
        <v>20580.419999999998</v>
      </c>
      <c r="AK47">
        <v>9.117111947257564E-2</v>
      </c>
      <c r="AL47">
        <v>1.116083884864786E-3</v>
      </c>
      <c r="AM47">
        <v>0.59728191344094517</v>
      </c>
      <c r="AN47">
        <v>0.59729143595422673</v>
      </c>
      <c r="AO47">
        <v>0.59722593561092674</v>
      </c>
      <c r="AP47">
        <v>0.5972446713696582</v>
      </c>
      <c r="AQ47">
        <v>0.59730000000000005</v>
      </c>
      <c r="AR47">
        <v>0.75506198279740988</v>
      </c>
      <c r="AS47">
        <v>5842.48</v>
      </c>
      <c r="AT47">
        <v>8.2705461041592573E-5</v>
      </c>
      <c r="AU47">
        <v>1.218393353420578E-4</v>
      </c>
      <c r="AV47">
        <v>70.963999999999999</v>
      </c>
      <c r="AW47">
        <v>2250.8000000000002</v>
      </c>
      <c r="AX47">
        <v>42324.65</v>
      </c>
      <c r="AY47">
        <v>0.71869025887223115</v>
      </c>
      <c r="AZ47">
        <v>1.1535622000738279</v>
      </c>
      <c r="BA47">
        <v>0.1400097446782296</v>
      </c>
      <c r="BB47">
        <v>0.14501833031695199</v>
      </c>
      <c r="BC47">
        <v>0.12868124882578361</v>
      </c>
      <c r="BD47">
        <v>2.6713111863827239E-3</v>
      </c>
      <c r="BE47">
        <v>6.521072846904773E-3</v>
      </c>
      <c r="BF47">
        <v>4.9843615655879678E-2</v>
      </c>
      <c r="BG47">
        <v>9.1294853161358186E-2</v>
      </c>
      <c r="BH47">
        <v>9.4043474417353654E-2</v>
      </c>
      <c r="BI47">
        <v>0.75529841840511192</v>
      </c>
      <c r="BJ47">
        <v>5.6625430140923708E-2</v>
      </c>
      <c r="BK47">
        <v>67.838999999999999</v>
      </c>
      <c r="BL47">
        <v>34.442999999999998</v>
      </c>
      <c r="BM47">
        <v>2774.35</v>
      </c>
      <c r="BN47">
        <v>1049.01</v>
      </c>
      <c r="BO47">
        <v>5.6498575145582951E-2</v>
      </c>
    </row>
    <row r="48" spans="1:67" x14ac:dyDescent="0.25">
      <c r="A48" s="2">
        <v>45595</v>
      </c>
      <c r="B48">
        <v>0.65713196582180156</v>
      </c>
      <c r="C48">
        <v>0.65720781019202357</v>
      </c>
      <c r="D48">
        <v>0.65715440371278089</v>
      </c>
      <c r="E48">
        <v>0.65709947940000002</v>
      </c>
      <c r="F48">
        <v>0.65719536544046464</v>
      </c>
      <c r="G48">
        <v>0.65713999999999995</v>
      </c>
      <c r="H48">
        <v>1.2235109871286639E-4</v>
      </c>
      <c r="I48">
        <v>0.71925775480059073</v>
      </c>
      <c r="J48">
        <v>0.71921442352818477</v>
      </c>
      <c r="K48">
        <v>1.153732335610367</v>
      </c>
      <c r="L48">
        <v>1.0853652810000001</v>
      </c>
      <c r="M48">
        <v>1.085488650421474</v>
      </c>
      <c r="N48">
        <v>1.0855105243722309</v>
      </c>
      <c r="O48">
        <v>1.0855324012000001</v>
      </c>
      <c r="P48">
        <v>1.0855622404183161</v>
      </c>
      <c r="Q48">
        <v>1.085509636580041</v>
      </c>
      <c r="R48">
        <v>1.085545184335402</v>
      </c>
      <c r="S48">
        <v>1.0856418553590841</v>
      </c>
      <c r="T48">
        <v>1.0855319952</v>
      </c>
      <c r="U48">
        <v>1.085755989835431</v>
      </c>
      <c r="V48">
        <v>1.0855399999999999</v>
      </c>
      <c r="W48">
        <v>2.050243261362961E-4</v>
      </c>
      <c r="X48">
        <v>1.3460471977989441E-4</v>
      </c>
      <c r="Y48">
        <v>1.2959852223999999</v>
      </c>
      <c r="Z48">
        <v>1.296160706579591</v>
      </c>
      <c r="AA48">
        <v>1.2960787481536189</v>
      </c>
      <c r="AB48">
        <v>1.2962663607446421</v>
      </c>
      <c r="AC48">
        <v>1.2960004465999999</v>
      </c>
      <c r="AD48">
        <v>1.296277529041626</v>
      </c>
      <c r="AE48">
        <v>1.2962199999999999</v>
      </c>
      <c r="AF48">
        <v>5.1985859846121852E-5</v>
      </c>
      <c r="AG48">
        <v>4.8842911428264408E-5</v>
      </c>
      <c r="AH48">
        <v>2.5467325421484239E-5</v>
      </c>
      <c r="AI48">
        <v>4.9558064347916778E-2</v>
      </c>
      <c r="AJ48">
        <v>20377.18</v>
      </c>
      <c r="AK48">
        <v>9.1131303123533403E-2</v>
      </c>
      <c r="AL48">
        <v>1.138420555321547E-3</v>
      </c>
      <c r="AM48">
        <v>0.59720504042118583</v>
      </c>
      <c r="AN48">
        <v>0.5971196454948301</v>
      </c>
      <c r="AO48">
        <v>0.5969585962350733</v>
      </c>
      <c r="AP48">
        <v>0.59727432236205225</v>
      </c>
      <c r="AQ48">
        <v>0.59726000000000001</v>
      </c>
      <c r="AR48">
        <v>0.755775147311884</v>
      </c>
      <c r="AS48">
        <v>5810.56</v>
      </c>
      <c r="AT48">
        <v>8.383986585621463E-5</v>
      </c>
      <c r="AU48">
        <v>1.2257230233684091E-4</v>
      </c>
      <c r="AV48">
        <v>72.600999999999999</v>
      </c>
      <c r="AW48">
        <v>2241.6999999999998</v>
      </c>
      <c r="AX48">
        <v>42177.86</v>
      </c>
      <c r="AY48">
        <v>0.71923818291665464</v>
      </c>
      <c r="AZ48">
        <v>1.1539881831610039</v>
      </c>
      <c r="BA48">
        <v>0.14036033304699819</v>
      </c>
      <c r="BB48">
        <v>0.14553837555886739</v>
      </c>
      <c r="BC48">
        <v>0.12866502318543721</v>
      </c>
      <c r="BD48">
        <v>2.6686735091455442E-3</v>
      </c>
      <c r="BE48">
        <v>6.5182249569797164E-3</v>
      </c>
      <c r="BF48">
        <v>4.9640651325057912E-2</v>
      </c>
      <c r="BG48">
        <v>9.1254947158822847E-2</v>
      </c>
      <c r="BH48">
        <v>9.3734592376378142E-2</v>
      </c>
      <c r="BI48">
        <v>0.75629235237173276</v>
      </c>
      <c r="BJ48">
        <v>5.6660755061221937E-2</v>
      </c>
      <c r="BK48">
        <v>69.433999999999997</v>
      </c>
      <c r="BL48">
        <v>33.774999999999999</v>
      </c>
      <c r="BM48">
        <v>2787.3</v>
      </c>
      <c r="BN48">
        <v>1013.04</v>
      </c>
      <c r="BO48">
        <v>5.6584710851540918E-2</v>
      </c>
    </row>
    <row r="49" spans="1:67" x14ac:dyDescent="0.25">
      <c r="A49" s="2">
        <v>45596</v>
      </c>
      <c r="B49">
        <v>0.65805868167202575</v>
      </c>
      <c r="C49">
        <v>0.65868867279407506</v>
      </c>
      <c r="D49">
        <v>0.65812634847129403</v>
      </c>
      <c r="E49">
        <v>0.65801736</v>
      </c>
      <c r="F49">
        <v>0.65812943752794173</v>
      </c>
      <c r="G49">
        <v>0.65810999999999997</v>
      </c>
      <c r="H49">
        <v>1.2351244696684309E-4</v>
      </c>
      <c r="I49">
        <v>0.71833238679168754</v>
      </c>
      <c r="J49">
        <v>0.71774851339262213</v>
      </c>
      <c r="K49">
        <v>1.157665894858706</v>
      </c>
      <c r="L49">
        <v>1.0882112094</v>
      </c>
      <c r="M49">
        <v>1.088194763435921</v>
      </c>
      <c r="N49">
        <v>1.088897646008878</v>
      </c>
      <c r="O49">
        <v>1.0881556668000001</v>
      </c>
      <c r="P49">
        <v>1.0883415409790509</v>
      </c>
      <c r="Q49">
        <v>1.0882930368536741</v>
      </c>
      <c r="R49">
        <v>1.0883939377992951</v>
      </c>
      <c r="S49">
        <v>1.0884079277023819</v>
      </c>
      <c r="T49">
        <v>1.0881519120000001</v>
      </c>
      <c r="U49">
        <v>1.0883603215858031</v>
      </c>
      <c r="V49">
        <v>1.0883400000000001</v>
      </c>
      <c r="W49">
        <v>2.0721952836835341E-4</v>
      </c>
      <c r="X49">
        <v>1.3601574518266231E-4</v>
      </c>
      <c r="Y49">
        <v>1.2896586804000001</v>
      </c>
      <c r="Z49">
        <v>1.2897048690858981</v>
      </c>
      <c r="AA49">
        <v>1.290847135455905</v>
      </c>
      <c r="AB49">
        <v>1.2898292374888181</v>
      </c>
      <c r="AC49">
        <v>1.289578968</v>
      </c>
      <c r="AD49">
        <v>1.2899273325200229</v>
      </c>
      <c r="AE49">
        <v>1.2898799999999999</v>
      </c>
      <c r="AF49">
        <v>5.2408209641223879E-5</v>
      </c>
      <c r="AG49">
        <v>4.9042686754551158E-5</v>
      </c>
      <c r="AH49">
        <v>2.6085141903171951E-5</v>
      </c>
      <c r="AI49">
        <v>4.9834236699468501E-2</v>
      </c>
      <c r="AJ49">
        <v>19916.080000000002</v>
      </c>
      <c r="AK49">
        <v>9.0854075672262266E-2</v>
      </c>
      <c r="AL49">
        <v>1.1433798307797849E-3</v>
      </c>
      <c r="AM49">
        <v>0.59753961874138717</v>
      </c>
      <c r="AN49">
        <v>0.59805978279766814</v>
      </c>
      <c r="AO49">
        <v>0.59752407514602957</v>
      </c>
      <c r="AP49">
        <v>0.59759341067355709</v>
      </c>
      <c r="AQ49">
        <v>0.59760000000000002</v>
      </c>
      <c r="AR49">
        <v>0.75763037415144974</v>
      </c>
      <c r="AS49">
        <v>5703.9</v>
      </c>
      <c r="AT49">
        <v>8.4751508576852658E-5</v>
      </c>
      <c r="AU49">
        <v>1.231768289603506E-4</v>
      </c>
      <c r="AV49">
        <v>73.989999999999995</v>
      </c>
      <c r="AW49">
        <v>2203.6999999999998</v>
      </c>
      <c r="AX49">
        <v>41777.07</v>
      </c>
      <c r="AY49">
        <v>0.7177308222324299</v>
      </c>
      <c r="AZ49">
        <v>1.159030586817186</v>
      </c>
      <c r="BA49">
        <v>0.14043365913942249</v>
      </c>
      <c r="BB49">
        <v>0.14592617886463599</v>
      </c>
      <c r="BC49">
        <v>0.12864648460616171</v>
      </c>
      <c r="BD49">
        <v>2.6674633490535839E-3</v>
      </c>
      <c r="BE49">
        <v>6.5779087512498023E-3</v>
      </c>
      <c r="BF49">
        <v>4.9920925254397029E-2</v>
      </c>
      <c r="BG49">
        <v>9.0972440808781391E-2</v>
      </c>
      <c r="BH49">
        <v>9.3989909243343633E-2</v>
      </c>
      <c r="BI49">
        <v>0.75774223124777418</v>
      </c>
      <c r="BJ49">
        <v>5.687745070715735E-2</v>
      </c>
      <c r="BK49">
        <v>70.834999999999994</v>
      </c>
      <c r="BL49">
        <v>32.652000000000001</v>
      </c>
      <c r="BM49">
        <v>2743.76</v>
      </c>
      <c r="BN49">
        <v>992.28</v>
      </c>
      <c r="BO49">
        <v>5.6688417618270801E-2</v>
      </c>
    </row>
    <row r="50" spans="1:67" x14ac:dyDescent="0.25">
      <c r="A50" s="2">
        <v>45597</v>
      </c>
      <c r="B50">
        <v>0.65584736830784451</v>
      </c>
      <c r="C50">
        <v>0.65600671565414381</v>
      </c>
      <c r="D50">
        <v>0.65569997646258849</v>
      </c>
      <c r="E50">
        <v>0.65581537499999998</v>
      </c>
      <c r="F50">
        <v>0.65589694857987535</v>
      </c>
      <c r="G50">
        <v>0.65586999999999995</v>
      </c>
      <c r="H50">
        <v>1.2254631638027589E-4</v>
      </c>
      <c r="I50">
        <v>0.71651659939513124</v>
      </c>
      <c r="J50">
        <v>0.71646572691372223</v>
      </c>
      <c r="K50">
        <v>1.15003138321521</v>
      </c>
      <c r="L50">
        <v>1.0831430702</v>
      </c>
      <c r="M50">
        <v>1.0832992765624889</v>
      </c>
      <c r="N50">
        <v>1.0834052046319611</v>
      </c>
      <c r="O50">
        <v>1.082718144</v>
      </c>
      <c r="P50">
        <v>1.0833697670471201</v>
      </c>
      <c r="Q50">
        <v>1.083217355275319</v>
      </c>
      <c r="R50">
        <v>1.083629730365876</v>
      </c>
      <c r="S50">
        <v>1.0834260520636021</v>
      </c>
      <c r="T50">
        <v>1.0832491125000001</v>
      </c>
      <c r="U50">
        <v>1.083412522436912</v>
      </c>
      <c r="V50">
        <v>1.0833699999999999</v>
      </c>
      <c r="W50">
        <v>2.0570544625739509E-4</v>
      </c>
      <c r="X50">
        <v>1.3531726485918889E-4</v>
      </c>
      <c r="Y50">
        <v>1.290948921</v>
      </c>
      <c r="Z50">
        <v>1.292099546148717</v>
      </c>
      <c r="AA50">
        <v>1.291946964731316</v>
      </c>
      <c r="AB50">
        <v>1.2917789052488431</v>
      </c>
      <c r="AC50">
        <v>1.2918650625000001</v>
      </c>
      <c r="AD50">
        <v>1.292041872181245</v>
      </c>
      <c r="AE50">
        <v>1.2914099999999999</v>
      </c>
      <c r="AF50">
        <v>5.2015469400599739E-5</v>
      </c>
      <c r="AG50">
        <v>4.8861048948998838E-5</v>
      </c>
      <c r="AH50">
        <v>2.5926213994970319E-5</v>
      </c>
      <c r="AI50">
        <v>4.9186651672463839E-2</v>
      </c>
      <c r="AJ50">
        <v>20053.55</v>
      </c>
      <c r="AK50">
        <v>9.028558725841461E-2</v>
      </c>
      <c r="AL50">
        <v>1.1341597577434761E-3</v>
      </c>
      <c r="AM50">
        <v>0.59624443440665931</v>
      </c>
      <c r="AN50">
        <v>0.59638228631225487</v>
      </c>
      <c r="AO50">
        <v>0.59608494390250277</v>
      </c>
      <c r="AP50">
        <v>0.59624115721676685</v>
      </c>
      <c r="AQ50">
        <v>0.59624999999999995</v>
      </c>
      <c r="AR50">
        <v>0.75384444386327376</v>
      </c>
      <c r="AS50">
        <v>5730.88</v>
      </c>
      <c r="AT50">
        <v>8.3543514892884686E-5</v>
      </c>
      <c r="AU50">
        <v>1.2243798516051619E-4</v>
      </c>
      <c r="AV50">
        <v>72.787000000000006</v>
      </c>
      <c r="AW50">
        <v>2218.8000000000002</v>
      </c>
      <c r="AX50">
        <v>42048.54</v>
      </c>
      <c r="AY50">
        <v>0.71698464935865724</v>
      </c>
      <c r="AZ50">
        <v>1.14994077804993</v>
      </c>
      <c r="BA50">
        <v>0.1401040973443268</v>
      </c>
      <c r="BB50">
        <v>0.1452607939664477</v>
      </c>
      <c r="BC50">
        <v>0.1285895780718764</v>
      </c>
      <c r="BD50">
        <v>2.6559860613851499E-3</v>
      </c>
      <c r="BE50">
        <v>6.5381698354996468E-3</v>
      </c>
      <c r="BF50">
        <v>4.9312096257211897E-2</v>
      </c>
      <c r="BG50">
        <v>9.0457297823416494E-2</v>
      </c>
      <c r="BH50">
        <v>9.3128339233013613E-2</v>
      </c>
      <c r="BI50">
        <v>0.75418193885092832</v>
      </c>
      <c r="BJ50">
        <v>5.6681823386240143E-2</v>
      </c>
      <c r="BK50">
        <v>69.638999999999996</v>
      </c>
      <c r="BL50">
        <v>32.435000000000002</v>
      </c>
      <c r="BM50">
        <v>2735.95</v>
      </c>
      <c r="BN50">
        <v>993.88</v>
      </c>
      <c r="BO50">
        <v>5.6542092737400941E-2</v>
      </c>
    </row>
    <row r="51" spans="1:67" x14ac:dyDescent="0.25">
      <c r="A51" s="2">
        <v>45600</v>
      </c>
      <c r="B51">
        <v>0.65843464498956916</v>
      </c>
      <c r="C51">
        <v>0.65900795995689809</v>
      </c>
      <c r="D51">
        <v>0.65843237273874633</v>
      </c>
      <c r="E51">
        <v>0.65831560600000005</v>
      </c>
      <c r="F51">
        <v>0.65844656809621616</v>
      </c>
      <c r="G51">
        <v>0.65844000000000003</v>
      </c>
      <c r="H51">
        <v>1.228783516606395E-4</v>
      </c>
      <c r="I51">
        <v>0.719930017263953</v>
      </c>
      <c r="J51">
        <v>0.71933503365586882</v>
      </c>
      <c r="K51">
        <v>1.1571637042490539</v>
      </c>
      <c r="L51">
        <v>1.0874860883999999</v>
      </c>
      <c r="M51">
        <v>1.087569239623049</v>
      </c>
      <c r="N51">
        <v>1.0884285168062839</v>
      </c>
      <c r="O51">
        <v>1.0876753649999999</v>
      </c>
      <c r="P51">
        <v>1.087815686133228</v>
      </c>
      <c r="Q51">
        <v>1.088009006317227</v>
      </c>
      <c r="R51">
        <v>1.0872160286074879</v>
      </c>
      <c r="S51">
        <v>1.088122682041341</v>
      </c>
      <c r="T51">
        <v>1.0873942872</v>
      </c>
      <c r="U51">
        <v>1.087697892431396</v>
      </c>
      <c r="V51">
        <v>1.08762</v>
      </c>
      <c r="W51">
        <v>2.065727311600505E-4</v>
      </c>
      <c r="X51">
        <v>1.3596303980725879E-4</v>
      </c>
      <c r="Y51">
        <v>1.2955267908000001</v>
      </c>
      <c r="Z51">
        <v>1.295647795122653</v>
      </c>
      <c r="AA51">
        <v>1.296812541277069</v>
      </c>
      <c r="AB51">
        <v>1.295672065628944</v>
      </c>
      <c r="AC51">
        <v>1.2953642078000001</v>
      </c>
      <c r="AD51">
        <v>1.2957644009609479</v>
      </c>
      <c r="AE51">
        <v>1.2957000000000001</v>
      </c>
      <c r="AF51">
        <v>5.2262195252606708E-5</v>
      </c>
      <c r="AG51">
        <v>4.8680988613516762E-5</v>
      </c>
      <c r="AH51">
        <v>2.6026755504658791E-5</v>
      </c>
      <c r="AI51">
        <v>4.9681846865797227E-2</v>
      </c>
      <c r="AJ51">
        <v>19994.52</v>
      </c>
      <c r="AK51">
        <v>9.0785391249474129E-2</v>
      </c>
      <c r="AL51">
        <v>1.137138958380714E-3</v>
      </c>
      <c r="AM51">
        <v>0.59720883389684198</v>
      </c>
      <c r="AN51">
        <v>0.5976803735502334</v>
      </c>
      <c r="AO51">
        <v>0.59715502734539339</v>
      </c>
      <c r="AP51">
        <v>0.59723537926382886</v>
      </c>
      <c r="AQ51">
        <v>0.59721999999999997</v>
      </c>
      <c r="AR51">
        <v>0.7576711716449307</v>
      </c>
      <c r="AS51">
        <v>5717.24</v>
      </c>
      <c r="AT51">
        <v>8.4146539515635689E-5</v>
      </c>
      <c r="AU51">
        <v>1.2232400938959101E-4</v>
      </c>
      <c r="AV51">
        <v>75.165999999999997</v>
      </c>
      <c r="AW51">
        <v>2228.8000000000002</v>
      </c>
      <c r="AX51">
        <v>41829.410000000003</v>
      </c>
      <c r="AY51">
        <v>0.71937270699949651</v>
      </c>
      <c r="AZ51">
        <v>1.158654570312952</v>
      </c>
      <c r="BA51">
        <v>0.14062719729995779</v>
      </c>
      <c r="BB51">
        <v>0.14590382311787711</v>
      </c>
      <c r="BC51">
        <v>0.12866767199007709</v>
      </c>
      <c r="BD51">
        <v>2.667747993853508E-3</v>
      </c>
      <c r="BE51">
        <v>6.5734118636937323E-3</v>
      </c>
      <c r="BF51">
        <v>4.9781756778284003E-2</v>
      </c>
      <c r="BG51">
        <v>9.0967227237043313E-2</v>
      </c>
      <c r="BH51">
        <v>9.3300553738786443E-2</v>
      </c>
      <c r="BI51">
        <v>0.75784559653816141</v>
      </c>
      <c r="BJ51">
        <v>5.7115963683385652E-2</v>
      </c>
      <c r="BK51">
        <v>71.950999999999993</v>
      </c>
      <c r="BL51">
        <v>32.433</v>
      </c>
      <c r="BM51">
        <v>2736.42</v>
      </c>
      <c r="BN51">
        <v>983.61</v>
      </c>
      <c r="BO51">
        <v>5.6892879680269251E-2</v>
      </c>
    </row>
    <row r="52" spans="1:67" x14ac:dyDescent="0.25">
      <c r="A52" s="2">
        <v>45601</v>
      </c>
      <c r="B52">
        <v>0.66376822078344855</v>
      </c>
      <c r="C52">
        <v>0.66433169034502759</v>
      </c>
      <c r="D52">
        <v>0.66378195825967645</v>
      </c>
      <c r="E52">
        <v>0.66371824999999995</v>
      </c>
      <c r="F52">
        <v>0.6638114816506776</v>
      </c>
      <c r="G52">
        <v>0.66376999999999997</v>
      </c>
      <c r="H52">
        <v>1.2230740253323089E-4</v>
      </c>
      <c r="I52">
        <v>0.72390837924035956</v>
      </c>
      <c r="J52">
        <v>0.72333183821007352</v>
      </c>
      <c r="K52">
        <v>1.158419302920767</v>
      </c>
      <c r="L52">
        <v>1.0926782609000001</v>
      </c>
      <c r="M52">
        <v>1.092552537345824</v>
      </c>
      <c r="N52">
        <v>1.093464772397797</v>
      </c>
      <c r="O52">
        <v>1.0928823614000001</v>
      </c>
      <c r="P52">
        <v>1.093129384035036</v>
      </c>
      <c r="Q52">
        <v>1.093939564368527</v>
      </c>
      <c r="R52">
        <v>1.0926294820717131</v>
      </c>
      <c r="S52">
        <v>1.093796419446692</v>
      </c>
      <c r="T52">
        <v>1.092522285</v>
      </c>
      <c r="U52">
        <v>1.0929876656007309</v>
      </c>
      <c r="V52">
        <v>1.0926400000000001</v>
      </c>
      <c r="W52">
        <v>2.053202585392696E-4</v>
      </c>
      <c r="X52">
        <v>1.3486267608008151E-4</v>
      </c>
      <c r="Y52">
        <v>1.3038832372</v>
      </c>
      <c r="Z52">
        <v>1.3040763916518969</v>
      </c>
      <c r="AA52">
        <v>1.304691214844883</v>
      </c>
      <c r="AB52">
        <v>1.30410807102715</v>
      </c>
      <c r="AC52">
        <v>1.303975111</v>
      </c>
      <c r="AD52">
        <v>1.3041266940764431</v>
      </c>
      <c r="AE52">
        <v>1.3041400000000001</v>
      </c>
      <c r="AF52">
        <v>5.1857859680928958E-5</v>
      </c>
      <c r="AG52">
        <v>4.7779678347205357E-5</v>
      </c>
      <c r="AH52">
        <v>2.5660106232839801E-5</v>
      </c>
      <c r="AI52">
        <v>4.964248964407271E-2</v>
      </c>
      <c r="AJ52">
        <v>20252.54</v>
      </c>
      <c r="AK52">
        <v>9.1198121421598374E-2</v>
      </c>
      <c r="AL52">
        <v>1.136686558681444E-3</v>
      </c>
      <c r="AM52">
        <v>0.60063659709914274</v>
      </c>
      <c r="AN52">
        <v>0.60107857349956506</v>
      </c>
      <c r="AO52">
        <v>0.60057782116566838</v>
      </c>
      <c r="AP52">
        <v>0.60066240292370943</v>
      </c>
      <c r="AQ52">
        <v>0.60065000000000002</v>
      </c>
      <c r="AR52">
        <v>0.76064615709348027</v>
      </c>
      <c r="AS52">
        <v>5791.16</v>
      </c>
      <c r="AT52">
        <v>8.4136627787130964E-5</v>
      </c>
      <c r="AU52">
        <v>1.2228003350472921E-4</v>
      </c>
      <c r="AV52">
        <v>75.311999999999998</v>
      </c>
      <c r="AW52">
        <v>2278.5</v>
      </c>
      <c r="AX52">
        <v>42314.92</v>
      </c>
      <c r="AY52">
        <v>0.72340579448041376</v>
      </c>
      <c r="AZ52">
        <v>1.15975645114526</v>
      </c>
      <c r="BA52">
        <v>0.14082821070716889</v>
      </c>
      <c r="BB52">
        <v>0.146599191945254</v>
      </c>
      <c r="BC52">
        <v>0.12865840165094461</v>
      </c>
      <c r="BD52">
        <v>2.6781720939824151E-3</v>
      </c>
      <c r="BE52">
        <v>6.5961320281786757E-3</v>
      </c>
      <c r="BF52">
        <v>4.9719631000786572E-2</v>
      </c>
      <c r="BG52">
        <v>9.1410602715809003E-2</v>
      </c>
      <c r="BH52">
        <v>9.3537756983295084E-2</v>
      </c>
      <c r="BI52">
        <v>0.76138267093040957</v>
      </c>
      <c r="BJ52">
        <v>5.7558793429548623E-2</v>
      </c>
      <c r="BK52">
        <v>72.212000000000003</v>
      </c>
      <c r="BL52">
        <v>32.637999999999998</v>
      </c>
      <c r="BM52">
        <v>2743.79</v>
      </c>
      <c r="BN52">
        <v>999.05</v>
      </c>
      <c r="BO52">
        <v>5.7445713833408081E-2</v>
      </c>
    </row>
    <row r="53" spans="1:67" x14ac:dyDescent="0.25">
      <c r="A53" s="2">
        <v>45602</v>
      </c>
      <c r="B53">
        <v>0.65663921253515467</v>
      </c>
      <c r="C53">
        <v>0.65706387645069908</v>
      </c>
      <c r="D53">
        <v>0.65663157077814571</v>
      </c>
      <c r="E53">
        <v>0.65657141670000008</v>
      </c>
      <c r="F53">
        <v>0.65669916612250723</v>
      </c>
      <c r="G53">
        <v>0.65666000000000002</v>
      </c>
      <c r="H53">
        <v>1.219469067557367E-4</v>
      </c>
      <c r="I53">
        <v>0.71779904962076213</v>
      </c>
      <c r="J53">
        <v>0.71742420322847678</v>
      </c>
      <c r="K53">
        <v>1.1408319536423841</v>
      </c>
      <c r="L53">
        <v>1.0715771876</v>
      </c>
      <c r="M53">
        <v>1.072633874763244</v>
      </c>
      <c r="N53">
        <v>1.073083249565933</v>
      </c>
      <c r="O53">
        <v>1.0727957100000001</v>
      </c>
      <c r="P53">
        <v>1.07275902511291</v>
      </c>
      <c r="Q53">
        <v>1.0727500471688221</v>
      </c>
      <c r="R53">
        <v>1.0726730649834439</v>
      </c>
      <c r="S53">
        <v>1.0730555686085981</v>
      </c>
      <c r="T53">
        <v>1.0725569391000001</v>
      </c>
      <c r="U53">
        <v>1.072864830785166</v>
      </c>
      <c r="V53">
        <v>1.0726500000000001</v>
      </c>
      <c r="W53">
        <v>2.081611667017071E-4</v>
      </c>
      <c r="X53">
        <v>1.3577105741214931E-4</v>
      </c>
      <c r="Y53">
        <v>1.2866005046</v>
      </c>
      <c r="Z53">
        <v>1.287859438673018</v>
      </c>
      <c r="AA53">
        <v>1.288620579365805</v>
      </c>
      <c r="AB53">
        <v>1.287846647350994</v>
      </c>
      <c r="AC53">
        <v>1.2875267328</v>
      </c>
      <c r="AD53">
        <v>1.2880517589486089</v>
      </c>
      <c r="AE53">
        <v>1.2878700000000001</v>
      </c>
      <c r="AF53">
        <v>5.2355664594953007E-5</v>
      </c>
      <c r="AG53">
        <v>4.8732231010267881E-5</v>
      </c>
      <c r="AH53">
        <v>2.4955703626063739E-5</v>
      </c>
      <c r="AI53">
        <v>4.9720612582781459E-2</v>
      </c>
      <c r="AJ53">
        <v>20824.97</v>
      </c>
      <c r="AK53">
        <v>9.0160647764900667E-2</v>
      </c>
      <c r="AL53">
        <v>1.1402638570565231E-3</v>
      </c>
      <c r="AM53">
        <v>0.59371950869540269</v>
      </c>
      <c r="AN53">
        <v>0.59387279539431603</v>
      </c>
      <c r="AO53">
        <v>0.59343310223509937</v>
      </c>
      <c r="AP53">
        <v>0.59368925116149895</v>
      </c>
      <c r="AQ53">
        <v>0.59379000000000004</v>
      </c>
      <c r="AR53">
        <v>0.74943087748344372</v>
      </c>
      <c r="AS53">
        <v>5935.57</v>
      </c>
      <c r="AT53">
        <v>8.4222299706737951E-5</v>
      </c>
      <c r="AU53">
        <v>1.2224221561570961E-4</v>
      </c>
      <c r="AV53">
        <v>74.998999999999995</v>
      </c>
      <c r="AW53">
        <v>2402.1999999999998</v>
      </c>
      <c r="AX53">
        <v>43834.55</v>
      </c>
      <c r="AY53">
        <v>0.71744246111461862</v>
      </c>
      <c r="AZ53">
        <v>1.1422827378232661</v>
      </c>
      <c r="BA53">
        <v>0.13882526064442691</v>
      </c>
      <c r="BB53">
        <v>0.1438718504653535</v>
      </c>
      <c r="BC53">
        <v>0.128599500005144</v>
      </c>
      <c r="BD53">
        <v>2.620490136475126E-3</v>
      </c>
      <c r="BE53">
        <v>6.4673013245033113E-3</v>
      </c>
      <c r="BF53">
        <v>4.9784805179611133E-2</v>
      </c>
      <c r="BG53">
        <v>9.0367216219830904E-2</v>
      </c>
      <c r="BH53">
        <v>9.2183060809477899E-2</v>
      </c>
      <c r="BI53">
        <v>0.75056480001200898</v>
      </c>
      <c r="BJ53">
        <v>5.6782080029799231E-2</v>
      </c>
      <c r="BK53">
        <v>72.055999999999997</v>
      </c>
      <c r="BL53">
        <v>31.166</v>
      </c>
      <c r="BM53">
        <v>2658.99</v>
      </c>
      <c r="BN53">
        <v>984.67</v>
      </c>
      <c r="BO53">
        <v>5.6660026903973509E-2</v>
      </c>
    </row>
    <row r="54" spans="1:67" x14ac:dyDescent="0.25">
      <c r="A54" s="2">
        <v>45603</v>
      </c>
      <c r="B54">
        <v>0.66720302477108573</v>
      </c>
      <c r="C54">
        <v>0.66708718489804331</v>
      </c>
      <c r="D54">
        <v>0.66726390541830694</v>
      </c>
      <c r="E54">
        <v>0.66710767640000002</v>
      </c>
      <c r="F54">
        <v>0.66730562332368581</v>
      </c>
      <c r="G54">
        <v>0.66725999999999996</v>
      </c>
      <c r="H54">
        <v>1.2065666181626891E-4</v>
      </c>
      <c r="I54">
        <v>0.72131109938757254</v>
      </c>
      <c r="J54">
        <v>0.72152544367864202</v>
      </c>
      <c r="K54">
        <v>1.14631259563449</v>
      </c>
      <c r="L54">
        <v>1.0789327296</v>
      </c>
      <c r="M54">
        <v>1.0803526975445381</v>
      </c>
      <c r="N54">
        <v>1.080039911003051</v>
      </c>
      <c r="O54">
        <v>1.0802237729999999</v>
      </c>
      <c r="P54">
        <v>1.0805010256793031</v>
      </c>
      <c r="Q54">
        <v>1.0804886908768441</v>
      </c>
      <c r="R54">
        <v>1.080470292821365</v>
      </c>
      <c r="S54">
        <v>1.0805686723640739</v>
      </c>
      <c r="T54">
        <v>1.0802001407999999</v>
      </c>
      <c r="U54">
        <v>1.0805312684678681</v>
      </c>
      <c r="V54">
        <v>1.08049</v>
      </c>
      <c r="W54">
        <v>2.0544469531524461E-4</v>
      </c>
      <c r="X54">
        <v>1.341099191719517E-4</v>
      </c>
      <c r="Y54">
        <v>1.2966863580000001</v>
      </c>
      <c r="Z54">
        <v>1.2984580305796269</v>
      </c>
      <c r="AA54">
        <v>1.2986329334587241</v>
      </c>
      <c r="AB54">
        <v>1.2985430861985541</v>
      </c>
      <c r="AC54">
        <v>1.298266508</v>
      </c>
      <c r="AD54">
        <v>1.2986377343051541</v>
      </c>
      <c r="AE54">
        <v>1.2985800000000001</v>
      </c>
      <c r="AF54">
        <v>5.1445807243878343E-5</v>
      </c>
      <c r="AG54">
        <v>4.7035693035660109E-5</v>
      </c>
      <c r="AH54">
        <v>2.519145505844418E-5</v>
      </c>
      <c r="AI54">
        <v>5.0449236885814062E-2</v>
      </c>
      <c r="AJ54">
        <v>21124</v>
      </c>
      <c r="AK54">
        <v>9.1979127159541221E-2</v>
      </c>
      <c r="AL54">
        <v>1.1341597577434761E-3</v>
      </c>
      <c r="AM54">
        <v>0.60232053048943279</v>
      </c>
      <c r="AN54">
        <v>0.60219739890359425</v>
      </c>
      <c r="AO54">
        <v>0.60235669539515846</v>
      </c>
      <c r="AP54">
        <v>0.60240480050914491</v>
      </c>
      <c r="AQ54">
        <v>0.60236000000000001</v>
      </c>
      <c r="AR54">
        <v>0.75747747276460509</v>
      </c>
      <c r="AS54">
        <v>5978.72</v>
      </c>
      <c r="AT54">
        <v>8.3739890501719177E-5</v>
      </c>
      <c r="AU54">
        <v>1.222325033338915E-4</v>
      </c>
      <c r="AV54">
        <v>75.346000000000004</v>
      </c>
      <c r="AW54">
        <v>2402.1</v>
      </c>
      <c r="AX54">
        <v>43816.01</v>
      </c>
      <c r="AY54">
        <v>0.72155798800770621</v>
      </c>
      <c r="AZ54">
        <v>1.146867903754845</v>
      </c>
      <c r="BA54">
        <v>0.1398951625651737</v>
      </c>
      <c r="BB54">
        <v>0.14489540725027639</v>
      </c>
      <c r="BC54">
        <v>0.12869250983854241</v>
      </c>
      <c r="BD54">
        <v>2.6710257807408362E-3</v>
      </c>
      <c r="BE54">
        <v>6.5391104194185432E-3</v>
      </c>
      <c r="BF54">
        <v>5.0509336145693168E-2</v>
      </c>
      <c r="BG54">
        <v>9.2101639685491316E-2</v>
      </c>
      <c r="BH54">
        <v>9.3647251406347609E-2</v>
      </c>
      <c r="BI54">
        <v>0.75765611504250452</v>
      </c>
      <c r="BJ54">
        <v>5.7790807678549043E-2</v>
      </c>
      <c r="BK54">
        <v>72.352000000000004</v>
      </c>
      <c r="BL54">
        <v>32.023000000000003</v>
      </c>
      <c r="BM54">
        <v>2706.03</v>
      </c>
      <c r="BN54">
        <v>995.77</v>
      </c>
      <c r="BO54">
        <v>5.7629180126335618E-2</v>
      </c>
    </row>
    <row r="55" spans="1:67" x14ac:dyDescent="0.25">
      <c r="A55" s="2">
        <v>45604</v>
      </c>
      <c r="B55">
        <v>0.65790533446475574</v>
      </c>
      <c r="C55">
        <v>0.65792509508743469</v>
      </c>
      <c r="D55">
        <v>0.65793922239257763</v>
      </c>
      <c r="E55">
        <v>0.65694808479999989</v>
      </c>
      <c r="F55">
        <v>0.65821829407280485</v>
      </c>
      <c r="G55">
        <v>0.65791999999999995</v>
      </c>
      <c r="H55">
        <v>1.2103064859114271E-4</v>
      </c>
      <c r="I55">
        <v>0.71865541227398888</v>
      </c>
      <c r="J55">
        <v>0.71827128461165479</v>
      </c>
      <c r="K55">
        <v>1.142332036010536</v>
      </c>
      <c r="L55">
        <v>1.0703503104000001</v>
      </c>
      <c r="M55">
        <v>1.0715888334364081</v>
      </c>
      <c r="N55">
        <v>1.07093008646389</v>
      </c>
      <c r="O55">
        <v>1.0711730285000001</v>
      </c>
      <c r="P55">
        <v>1.0718600229985</v>
      </c>
      <c r="Q55">
        <v>1.0717883267497481</v>
      </c>
      <c r="R55">
        <v>1.0712413675616881</v>
      </c>
      <c r="S55">
        <v>1.0719056792198509</v>
      </c>
      <c r="T55">
        <v>1.0698804088</v>
      </c>
      <c r="U55">
        <v>1.071967152485829</v>
      </c>
      <c r="V55">
        <v>1.0714300000000001</v>
      </c>
      <c r="W55">
        <v>2.0789934345387341E-4</v>
      </c>
      <c r="X55">
        <v>1.359308818651892E-4</v>
      </c>
      <c r="Y55">
        <v>1.2904179711999999</v>
      </c>
      <c r="Z55">
        <v>1.291906974068374</v>
      </c>
      <c r="AA55">
        <v>1.2909047298146219</v>
      </c>
      <c r="AB55">
        <v>1.2914062192868661</v>
      </c>
      <c r="AC55">
        <v>1.2897652319999999</v>
      </c>
      <c r="AD55">
        <v>1.292261361149059</v>
      </c>
      <c r="AE55">
        <v>1.2912699999999999</v>
      </c>
      <c r="AF55">
        <v>5.1974511699462581E-5</v>
      </c>
      <c r="AG55">
        <v>4.9376498268119333E-5</v>
      </c>
      <c r="AH55">
        <v>2.5594430651890152E-5</v>
      </c>
      <c r="AI55">
        <v>4.9507934635897838E-2</v>
      </c>
      <c r="AJ55">
        <v>21128.79</v>
      </c>
      <c r="AK55">
        <v>9.0792939418956622E-2</v>
      </c>
      <c r="AL55">
        <v>1.1412268188302429E-3</v>
      </c>
      <c r="AM55">
        <v>0.59638424254627564</v>
      </c>
      <c r="AN55">
        <v>0.59599547692202259</v>
      </c>
      <c r="AO55">
        <v>0.59628362883463715</v>
      </c>
      <c r="AP55">
        <v>0.59672732487489721</v>
      </c>
      <c r="AQ55">
        <v>0.59611999999999998</v>
      </c>
      <c r="AR55">
        <v>0.75337762576823775</v>
      </c>
      <c r="AS55">
        <v>5997.22</v>
      </c>
      <c r="AT55">
        <v>8.4579900094222007E-5</v>
      </c>
      <c r="AU55">
        <v>1.2371077904388891E-4</v>
      </c>
      <c r="AV55">
        <v>73.825999999999993</v>
      </c>
      <c r="AW55">
        <v>2411.4</v>
      </c>
      <c r="AX55">
        <v>44034.34</v>
      </c>
      <c r="AY55">
        <v>0.71912439413769802</v>
      </c>
      <c r="AZ55">
        <v>1.1421914084362259</v>
      </c>
      <c r="BA55">
        <v>0.1388850309713619</v>
      </c>
      <c r="BB55">
        <v>0.14374404360619311</v>
      </c>
      <c r="BC55">
        <v>0.1286269586670131</v>
      </c>
      <c r="BD55">
        <v>2.6369499981541348E-3</v>
      </c>
      <c r="BE55">
        <v>6.5521353409076014E-3</v>
      </c>
      <c r="BF55">
        <v>4.957440374385897E-2</v>
      </c>
      <c r="BG55">
        <v>9.0951920995523336E-2</v>
      </c>
      <c r="BH55">
        <v>9.2510960236013962E-2</v>
      </c>
      <c r="BI55">
        <v>0.75476824840932588</v>
      </c>
      <c r="BJ55">
        <v>5.6895313760586798E-2</v>
      </c>
      <c r="BK55">
        <v>70.566999999999993</v>
      </c>
      <c r="BL55">
        <v>31.297000000000001</v>
      </c>
      <c r="BM55">
        <v>2683.99</v>
      </c>
      <c r="BN55">
        <v>970.77</v>
      </c>
      <c r="BO55">
        <v>5.6780804864305277E-2</v>
      </c>
    </row>
    <row r="56" spans="1:67" x14ac:dyDescent="0.25">
      <c r="A56" s="2">
        <v>45607</v>
      </c>
      <c r="B56">
        <v>0.65740468102525795</v>
      </c>
      <c r="C56">
        <v>0.65841207035735816</v>
      </c>
      <c r="D56">
        <v>0.65742632229523124</v>
      </c>
      <c r="E56">
        <v>0.65729877920000013</v>
      </c>
      <c r="F56">
        <v>0.65741386420725079</v>
      </c>
      <c r="G56">
        <v>0.65741000000000005</v>
      </c>
      <c r="H56">
        <v>1.2084723580075189E-4</v>
      </c>
      <c r="I56">
        <v>0.71918454594035319</v>
      </c>
      <c r="J56">
        <v>0.7181185349033895</v>
      </c>
      <c r="K56">
        <v>1.135306746470627</v>
      </c>
      <c r="L56">
        <v>1.0653854977999999</v>
      </c>
      <c r="M56">
        <v>1.0654898271367319</v>
      </c>
      <c r="N56">
        <v>1.0656843014860551</v>
      </c>
      <c r="O56">
        <v>1.0653150838000001</v>
      </c>
      <c r="P56">
        <v>1.0655615213966501</v>
      </c>
      <c r="Q56">
        <v>1.06585704335894</v>
      </c>
      <c r="R56">
        <v>1.064959989590788</v>
      </c>
      <c r="S56">
        <v>1.0656267824740131</v>
      </c>
      <c r="T56">
        <v>1.0653793248000001</v>
      </c>
      <c r="U56">
        <v>1.0655944213249351</v>
      </c>
      <c r="V56">
        <v>1.06498</v>
      </c>
      <c r="W56">
        <v>2.0658510686647581E-4</v>
      </c>
      <c r="X56">
        <v>1.3505446746672929E-4</v>
      </c>
      <c r="Y56">
        <v>1.28655137</v>
      </c>
      <c r="Z56">
        <v>1.286764864301976</v>
      </c>
      <c r="AA56">
        <v>1.2873418153289899</v>
      </c>
      <c r="AB56">
        <v>1.2867868063235961</v>
      </c>
      <c r="AC56">
        <v>1.286581975</v>
      </c>
      <c r="AD56">
        <v>1.2868668691185841</v>
      </c>
      <c r="AE56">
        <v>1.2868299999999999</v>
      </c>
      <c r="AF56">
        <v>5.1503410298312908E-5</v>
      </c>
      <c r="AG56">
        <v>4.9258657209004477E-5</v>
      </c>
      <c r="AH56">
        <v>2.5243600747210579E-5</v>
      </c>
      <c r="AI56">
        <v>4.9092446815431658E-2</v>
      </c>
      <c r="AJ56">
        <v>21120.17</v>
      </c>
      <c r="AK56">
        <v>9.0560145728970129E-2</v>
      </c>
      <c r="AL56">
        <v>1.139146779062482E-3</v>
      </c>
      <c r="AM56">
        <v>0.59631004790186937</v>
      </c>
      <c r="AN56">
        <v>0.59717342611226709</v>
      </c>
      <c r="AO56">
        <v>0.596265695140199</v>
      </c>
      <c r="AP56">
        <v>0.59632587260525627</v>
      </c>
      <c r="AQ56">
        <v>0.59633000000000003</v>
      </c>
      <c r="AR56">
        <v>0.74967796499902417</v>
      </c>
      <c r="AS56">
        <v>6000.84</v>
      </c>
      <c r="AT56">
        <v>8.4154824680253741E-5</v>
      </c>
      <c r="AU56">
        <v>1.2325258645552679E-4</v>
      </c>
      <c r="AV56">
        <v>71.765000000000001</v>
      </c>
      <c r="AW56">
        <v>2446.8000000000002</v>
      </c>
      <c r="AX56">
        <v>44326.75</v>
      </c>
      <c r="AY56">
        <v>0.71816895642868939</v>
      </c>
      <c r="AZ56">
        <v>1.136996736819365</v>
      </c>
      <c r="BA56">
        <v>0.1383799581539007</v>
      </c>
      <c r="BB56">
        <v>0.14287510429882611</v>
      </c>
      <c r="BC56">
        <v>0.12860495772112021</v>
      </c>
      <c r="BD56">
        <v>2.5988336434608151E-3</v>
      </c>
      <c r="BE56">
        <v>6.5057575954719921E-3</v>
      </c>
      <c r="BF56">
        <v>4.9172234602698178E-2</v>
      </c>
      <c r="BG56">
        <v>9.0682302713849278E-2</v>
      </c>
      <c r="BH56">
        <v>9.2282165640950389E-2</v>
      </c>
      <c r="BI56">
        <v>0.74982191729464254</v>
      </c>
      <c r="BJ56">
        <v>5.5843646724155843E-2</v>
      </c>
      <c r="BK56">
        <v>68.228999999999999</v>
      </c>
      <c r="BL56">
        <v>30.67</v>
      </c>
      <c r="BM56">
        <v>2618.9699999999998</v>
      </c>
      <c r="BN56">
        <v>963.84</v>
      </c>
      <c r="BO56">
        <v>5.572181380521761E-2</v>
      </c>
    </row>
    <row r="57" spans="1:67" x14ac:dyDescent="0.25">
      <c r="A57" s="2">
        <v>45608</v>
      </c>
      <c r="B57">
        <v>0.6532693590378037</v>
      </c>
      <c r="C57">
        <v>0.65329412031885181</v>
      </c>
      <c r="D57">
        <v>0.65324088148354165</v>
      </c>
      <c r="E57">
        <v>0.65312377300000002</v>
      </c>
      <c r="F57">
        <v>0.653286499009753</v>
      </c>
      <c r="G57">
        <v>0.65327999999999997</v>
      </c>
      <c r="H57">
        <v>1.222765945479312E-4</v>
      </c>
      <c r="I57">
        <v>0.71713260509163579</v>
      </c>
      <c r="J57">
        <v>0.71715296598384237</v>
      </c>
      <c r="K57">
        <v>1.134363498767812</v>
      </c>
      <c r="L57">
        <v>1.062167952</v>
      </c>
      <c r="M57">
        <v>1.06197330579283</v>
      </c>
      <c r="N57">
        <v>1.062328253809643</v>
      </c>
      <c r="O57">
        <v>1.0621217000000001</v>
      </c>
      <c r="P57">
        <v>1.062194239193184</v>
      </c>
      <c r="Q57">
        <v>1.0625093824898151</v>
      </c>
      <c r="R57">
        <v>1.062159207777339</v>
      </c>
      <c r="S57">
        <v>1.0625155931921479</v>
      </c>
      <c r="T57">
        <v>1.0617956953000001</v>
      </c>
      <c r="U57">
        <v>1.062105302492433</v>
      </c>
      <c r="V57">
        <v>1.0620400000000001</v>
      </c>
      <c r="W57">
        <v>2.1069753526023249E-4</v>
      </c>
      <c r="X57">
        <v>1.382512052048814E-4</v>
      </c>
      <c r="Y57">
        <v>1.2745884768</v>
      </c>
      <c r="Z57">
        <v>1.2746591504041429</v>
      </c>
      <c r="AA57">
        <v>1.2752026888924211</v>
      </c>
      <c r="AB57">
        <v>1.274723000200513</v>
      </c>
      <c r="AC57">
        <v>1.2744060585999999</v>
      </c>
      <c r="AD57">
        <v>1.274795411232764</v>
      </c>
      <c r="AE57">
        <v>1.27475</v>
      </c>
      <c r="AF57">
        <v>5.2428707443618172E-5</v>
      </c>
      <c r="AG57">
        <v>5.0941656520786742E-5</v>
      </c>
      <c r="AH57">
        <v>2.5501746869660571E-5</v>
      </c>
      <c r="AI57">
        <v>4.8504880241651192E-2</v>
      </c>
      <c r="AJ57">
        <v>21091.17</v>
      </c>
      <c r="AK57">
        <v>9.0172894445774018E-2</v>
      </c>
      <c r="AL57">
        <v>1.1546277480140399E-3</v>
      </c>
      <c r="AM57">
        <v>0.59248660627837424</v>
      </c>
      <c r="AN57">
        <v>0.59245338723230312</v>
      </c>
      <c r="AO57">
        <v>0.592394714203476</v>
      </c>
      <c r="AP57">
        <v>0.59253391128881583</v>
      </c>
      <c r="AQ57">
        <v>0.59250999999999998</v>
      </c>
      <c r="AR57">
        <v>0.74715885202745091</v>
      </c>
      <c r="AS57">
        <v>5985.73</v>
      </c>
      <c r="AT57">
        <v>8.5406067417841494E-5</v>
      </c>
      <c r="AU57">
        <v>1.2434686807543381E-4</v>
      </c>
      <c r="AV57">
        <v>71.551000000000002</v>
      </c>
      <c r="AW57">
        <v>2404.4</v>
      </c>
      <c r="AX57">
        <v>43978.58</v>
      </c>
      <c r="AY57">
        <v>0.71720062253014039</v>
      </c>
      <c r="AZ57">
        <v>1.135512002361865</v>
      </c>
      <c r="BA57">
        <v>0.1380517583652463</v>
      </c>
      <c r="BB57">
        <v>0.14243188195245621</v>
      </c>
      <c r="BC57">
        <v>0.12857221837219859</v>
      </c>
      <c r="BD57">
        <v>2.5882730524539421E-3</v>
      </c>
      <c r="BE57">
        <v>6.4681797895254304E-3</v>
      </c>
      <c r="BF57">
        <v>4.8569270708115682E-2</v>
      </c>
      <c r="BG57">
        <v>9.0395316799427264E-2</v>
      </c>
      <c r="BH57">
        <v>9.1857646368270165E-2</v>
      </c>
      <c r="BI57">
        <v>0.74735622734576435</v>
      </c>
      <c r="BJ57">
        <v>5.5233849070193387E-2</v>
      </c>
      <c r="BK57">
        <v>68.033000000000001</v>
      </c>
      <c r="BL57">
        <v>30.699000000000002</v>
      </c>
      <c r="BM57">
        <v>2597.9499999999998</v>
      </c>
      <c r="BN57">
        <v>946.8</v>
      </c>
      <c r="BO57">
        <v>5.5128296346125233E-2</v>
      </c>
    </row>
    <row r="58" spans="1:67" x14ac:dyDescent="0.25">
      <c r="A58" s="2">
        <v>45609</v>
      </c>
      <c r="B58">
        <v>0.64853278460120467</v>
      </c>
      <c r="C58">
        <v>0.64886100276976988</v>
      </c>
      <c r="D58">
        <v>0.64853007397877127</v>
      </c>
      <c r="E58">
        <v>0.64843163999999998</v>
      </c>
      <c r="F58">
        <v>0.64852123008632057</v>
      </c>
      <c r="G58">
        <v>0.64851999999999999</v>
      </c>
      <c r="H58">
        <v>1.217570022451991E-4</v>
      </c>
      <c r="I58">
        <v>0.71470239104629485</v>
      </c>
      <c r="J58">
        <v>0.71439047925377941</v>
      </c>
      <c r="K58">
        <v>1.12907044065616</v>
      </c>
      <c r="L58">
        <v>1.0561991276</v>
      </c>
      <c r="M58">
        <v>1.056287912888775</v>
      </c>
      <c r="N58">
        <v>1.0573851110734269</v>
      </c>
      <c r="O58">
        <v>1.0560602160000001</v>
      </c>
      <c r="P58">
        <v>1.0563215731636779</v>
      </c>
      <c r="Q58">
        <v>1.0572035546978349</v>
      </c>
      <c r="R58">
        <v>1.056320360244452</v>
      </c>
      <c r="S58">
        <v>1.056401003515179</v>
      </c>
      <c r="T58">
        <v>1.0562381171999999</v>
      </c>
      <c r="U58">
        <v>1.0563578541264791</v>
      </c>
      <c r="V58">
        <v>1.0563199999999999</v>
      </c>
      <c r="W58">
        <v>2.1071840224878681E-4</v>
      </c>
      <c r="X58">
        <v>1.3833631217525551E-4</v>
      </c>
      <c r="Y58">
        <v>1.2706582064</v>
      </c>
      <c r="Z58">
        <v>1.2707721547024491</v>
      </c>
      <c r="AA58">
        <v>1.271720083658358</v>
      </c>
      <c r="AB58">
        <v>1.270775168864587</v>
      </c>
      <c r="AC58">
        <v>1.2705497712</v>
      </c>
      <c r="AD58">
        <v>1.270826040650346</v>
      </c>
      <c r="AE58">
        <v>1.2707999999999999</v>
      </c>
      <c r="AF58">
        <v>5.2658462478212562E-5</v>
      </c>
      <c r="AG58">
        <v>5.1030562203703802E-5</v>
      </c>
      <c r="AH58">
        <v>2.5677237129284888E-5</v>
      </c>
      <c r="AI58">
        <v>4.8678031521389518E-2</v>
      </c>
      <c r="AJ58">
        <v>21076.09</v>
      </c>
      <c r="AK58">
        <v>8.9733033129623677E-2</v>
      </c>
      <c r="AL58">
        <v>1.156350096555233E-3</v>
      </c>
      <c r="AM58">
        <v>0.58784358276352366</v>
      </c>
      <c r="AN58">
        <v>0.58799389520094958</v>
      </c>
      <c r="AO58">
        <v>0.58765519459633331</v>
      </c>
      <c r="AP58">
        <v>0.58782128147646107</v>
      </c>
      <c r="AQ58">
        <v>0.58787999999999996</v>
      </c>
      <c r="AR58">
        <v>0.74463814731424904</v>
      </c>
      <c r="AS58">
        <v>5989.86</v>
      </c>
      <c r="AT58">
        <v>8.5384919486290175E-5</v>
      </c>
      <c r="AU58">
        <v>1.2425617149339761E-4</v>
      </c>
      <c r="AV58">
        <v>71.7</v>
      </c>
      <c r="AW58">
        <v>2383.1</v>
      </c>
      <c r="AX58">
        <v>44032.82</v>
      </c>
      <c r="AY58">
        <v>0.71449495923806261</v>
      </c>
      <c r="AZ58">
        <v>1.13051834266011</v>
      </c>
      <c r="BA58">
        <v>0.13808416506028759</v>
      </c>
      <c r="BB58">
        <v>0.14163804397861271</v>
      </c>
      <c r="BC58">
        <v>0.128526444315918</v>
      </c>
      <c r="BD58">
        <v>2.5939126058964822E-3</v>
      </c>
      <c r="BE58">
        <v>6.4329366355741404E-3</v>
      </c>
      <c r="BF58">
        <v>4.8791578963803477E-2</v>
      </c>
      <c r="BG58">
        <v>8.9856301802157978E-2</v>
      </c>
      <c r="BH58">
        <v>9.1086875929655434E-2</v>
      </c>
      <c r="BI58">
        <v>0.74478464551974799</v>
      </c>
      <c r="BJ58">
        <v>5.4903153582238608E-2</v>
      </c>
      <c r="BK58">
        <v>68.114000000000004</v>
      </c>
      <c r="BL58">
        <v>30.295999999999999</v>
      </c>
      <c r="BM58">
        <v>2572.42</v>
      </c>
      <c r="BN58">
        <v>935.94</v>
      </c>
      <c r="BO58">
        <v>5.482148600836282E-2</v>
      </c>
    </row>
    <row r="59" spans="1:67" x14ac:dyDescent="0.25">
      <c r="A59" s="2">
        <v>45610</v>
      </c>
      <c r="B59">
        <v>0.64535586758283181</v>
      </c>
      <c r="C59">
        <v>0.64586753626447779</v>
      </c>
      <c r="D59">
        <v>0.64540840815856337</v>
      </c>
      <c r="E59">
        <v>0.64527856110000004</v>
      </c>
      <c r="F59">
        <v>0.64541051317861708</v>
      </c>
      <c r="G59">
        <v>0.64539999999999997</v>
      </c>
      <c r="H59">
        <v>1.2066394127044649E-4</v>
      </c>
      <c r="I59">
        <v>0.71177330484650847</v>
      </c>
      <c r="J59">
        <v>0.71127594350188483</v>
      </c>
      <c r="K59">
        <v>1.1232744331308839</v>
      </c>
      <c r="L59">
        <v>1.0529120139999999</v>
      </c>
      <c r="M59">
        <v>1.052942682770688</v>
      </c>
      <c r="N59">
        <v>1.053952546947037</v>
      </c>
      <c r="O59">
        <v>1.0526807631999999</v>
      </c>
      <c r="P59">
        <v>1.0530727800560049</v>
      </c>
      <c r="Q59">
        <v>1.053208859676859</v>
      </c>
      <c r="R59">
        <v>1.0530677810986031</v>
      </c>
      <c r="S59">
        <v>1.0531965192988</v>
      </c>
      <c r="T59">
        <v>1.0528672455000001</v>
      </c>
      <c r="U59">
        <v>1.0531379074673879</v>
      </c>
      <c r="V59">
        <v>1.0530600000000001</v>
      </c>
      <c r="W59">
        <v>2.0788940283769029E-4</v>
      </c>
      <c r="X59">
        <v>1.3730454697737771E-4</v>
      </c>
      <c r="Y59">
        <v>1.2663199780000001</v>
      </c>
      <c r="Z59">
        <v>1.266370762380322</v>
      </c>
      <c r="AA59">
        <v>1.267682446868323</v>
      </c>
      <c r="AB59">
        <v>1.26646528386655</v>
      </c>
      <c r="AC59">
        <v>1.2662424135000001</v>
      </c>
      <c r="AD59">
        <v>1.2665958458384099</v>
      </c>
      <c r="AE59">
        <v>1.2665200000000001</v>
      </c>
      <c r="AF59">
        <v>5.2025157285056762E-5</v>
      </c>
      <c r="AG59">
        <v>5.1363970229442851E-5</v>
      </c>
      <c r="AH59">
        <v>2.5715534754545221E-5</v>
      </c>
      <c r="AI59">
        <v>4.8965459863170628E-2</v>
      </c>
      <c r="AJ59">
        <v>20893.62</v>
      </c>
      <c r="AK59">
        <v>8.9591879835907162E-2</v>
      </c>
      <c r="AL59">
        <v>1.1456984750753301E-3</v>
      </c>
      <c r="AM59">
        <v>0.58485908980979606</v>
      </c>
      <c r="AN59">
        <v>0.58526931294276408</v>
      </c>
      <c r="AO59">
        <v>0.58483997107255548</v>
      </c>
      <c r="AP59">
        <v>0.58491813508453927</v>
      </c>
      <c r="AQ59">
        <v>0.58491000000000004</v>
      </c>
      <c r="AR59">
        <v>0.742737739435403</v>
      </c>
      <c r="AS59">
        <v>5945.48</v>
      </c>
      <c r="AT59">
        <v>8.5208851154622533E-5</v>
      </c>
      <c r="AU59">
        <v>1.2409626892157861E-4</v>
      </c>
      <c r="AV59">
        <v>72.191000000000003</v>
      </c>
      <c r="AW59">
        <v>2349.3000000000002</v>
      </c>
      <c r="AX59">
        <v>43791.54</v>
      </c>
      <c r="AY59">
        <v>0.71130838063534063</v>
      </c>
      <c r="AZ59">
        <v>1.1244799280332849</v>
      </c>
      <c r="BA59">
        <v>0.1379021225894709</v>
      </c>
      <c r="BB59">
        <v>0.14120903172966939</v>
      </c>
      <c r="BC59">
        <v>0.1285117440457296</v>
      </c>
      <c r="BD59">
        <v>2.5917613091504719E-3</v>
      </c>
      <c r="BE59">
        <v>6.3998771223592512E-3</v>
      </c>
      <c r="BF59">
        <v>4.9037035220850553E-2</v>
      </c>
      <c r="BG59">
        <v>8.9718043105930997E-2</v>
      </c>
      <c r="BH59">
        <v>9.1012100058702805E-2</v>
      </c>
      <c r="BI59">
        <v>0.74287582087778203</v>
      </c>
      <c r="BJ59">
        <v>5.4782783524187417E-2</v>
      </c>
      <c r="BK59">
        <v>68.674999999999997</v>
      </c>
      <c r="BL59">
        <v>30.433</v>
      </c>
      <c r="BM59">
        <v>2564.42</v>
      </c>
      <c r="BN59">
        <v>938.33</v>
      </c>
      <c r="BO59">
        <v>5.4507753451133741E-2</v>
      </c>
    </row>
    <row r="60" spans="1:67" x14ac:dyDescent="0.25">
      <c r="A60" s="2">
        <v>45611</v>
      </c>
      <c r="B60">
        <v>0.64595078172704168</v>
      </c>
      <c r="C60">
        <v>0.64679421413995652</v>
      </c>
      <c r="D60">
        <v>0.64604104811419827</v>
      </c>
      <c r="E60">
        <v>0.64557063280000004</v>
      </c>
      <c r="F60">
        <v>0.64594610715936718</v>
      </c>
      <c r="G60">
        <v>0.64597000000000004</v>
      </c>
      <c r="H60">
        <v>1.213074026629401E-4</v>
      </c>
      <c r="I60">
        <v>0.71050406430737678</v>
      </c>
      <c r="J60">
        <v>0.70959690907440776</v>
      </c>
      <c r="K60">
        <v>1.126729245808969</v>
      </c>
      <c r="L60">
        <v>1.0529633985</v>
      </c>
      <c r="M60">
        <v>1.0537410715553599</v>
      </c>
      <c r="N60">
        <v>1.054510197409215</v>
      </c>
      <c r="O60">
        <v>1.0532222668</v>
      </c>
      <c r="P60">
        <v>1.053811094668476</v>
      </c>
      <c r="Q60">
        <v>1.055653150297915</v>
      </c>
      <c r="R60">
        <v>1.05310583567789</v>
      </c>
      <c r="S60">
        <v>1.0538999619304681</v>
      </c>
      <c r="T60">
        <v>1.0530615148</v>
      </c>
      <c r="U60">
        <v>1.053907752874335</v>
      </c>
      <c r="V60">
        <v>1.0536099999999999</v>
      </c>
      <c r="W60">
        <v>2.0860625985664579E-4</v>
      </c>
      <c r="X60">
        <v>1.3741265707984361E-4</v>
      </c>
      <c r="Y60">
        <v>1.2610044967</v>
      </c>
      <c r="Z60">
        <v>1.261591002683859</v>
      </c>
      <c r="AA60">
        <v>1.2617053179855471</v>
      </c>
      <c r="AB60">
        <v>1.261853518131961</v>
      </c>
      <c r="AC60">
        <v>1.2608264536</v>
      </c>
      <c r="AD60">
        <v>1.2621124681250839</v>
      </c>
      <c r="AE60">
        <v>1.2614799999999999</v>
      </c>
      <c r="AF60">
        <v>5.1989319314240081E-5</v>
      </c>
      <c r="AG60">
        <v>5.1419962257747703E-5</v>
      </c>
      <c r="AH60">
        <v>2.6286735713159139E-5</v>
      </c>
      <c r="AI60">
        <v>4.9073629892777033E-2</v>
      </c>
      <c r="AJ60">
        <v>20415.97</v>
      </c>
      <c r="AK60">
        <v>9.0128226737024975E-2</v>
      </c>
      <c r="AL60">
        <v>1.1635889738308839E-3</v>
      </c>
      <c r="AM60">
        <v>0.5863449823206146</v>
      </c>
      <c r="AN60">
        <v>0.58710921205425093</v>
      </c>
      <c r="AO60">
        <v>0.58640718795783686</v>
      </c>
      <c r="AP60">
        <v>0.58623749235747624</v>
      </c>
      <c r="AQ60">
        <v>0.58635999999999999</v>
      </c>
      <c r="AR60">
        <v>0.74464857576268317</v>
      </c>
      <c r="AS60">
        <v>5873.72</v>
      </c>
      <c r="AT60">
        <v>8.6043858275440156E-5</v>
      </c>
      <c r="AU60">
        <v>1.2381524289455269E-4</v>
      </c>
      <c r="AV60">
        <v>70.807000000000002</v>
      </c>
      <c r="AW60">
        <v>2315.4</v>
      </c>
      <c r="AX60">
        <v>43479.63</v>
      </c>
      <c r="AY60">
        <v>0.71001547833742773</v>
      </c>
      <c r="AZ60">
        <v>1.1274084262505779</v>
      </c>
      <c r="BA60">
        <v>0.13815494076606921</v>
      </c>
      <c r="BB60">
        <v>0.14130041598842469</v>
      </c>
      <c r="BC60">
        <v>0.1284580918321207</v>
      </c>
      <c r="BD60">
        <v>2.587194937376947E-3</v>
      </c>
      <c r="BE60">
        <v>6.4826459567737162E-3</v>
      </c>
      <c r="BF60">
        <v>4.9159858026330022E-2</v>
      </c>
      <c r="BG60">
        <v>9.0212160960146073E-2</v>
      </c>
      <c r="BH60">
        <v>9.1142913911872084E-2</v>
      </c>
      <c r="BI60">
        <v>0.74561207295068521</v>
      </c>
      <c r="BJ60">
        <v>5.4999631502468928E-2</v>
      </c>
      <c r="BK60">
        <v>67.075000000000003</v>
      </c>
      <c r="BL60">
        <v>30.247</v>
      </c>
      <c r="BM60">
        <v>2562.81</v>
      </c>
      <c r="BN60">
        <v>938.97</v>
      </c>
      <c r="BO60">
        <v>5.4771875688781127E-2</v>
      </c>
    </row>
    <row r="61" spans="1:67" x14ac:dyDescent="0.25">
      <c r="A61" s="2">
        <v>45614</v>
      </c>
      <c r="B61">
        <v>0.6507421150278293</v>
      </c>
      <c r="C61">
        <v>0.65100283286118976</v>
      </c>
      <c r="D61">
        <v>0.650715135526588</v>
      </c>
      <c r="E61">
        <v>0.65059166879999997</v>
      </c>
      <c r="F61">
        <v>0.65075487625408068</v>
      </c>
      <c r="G61">
        <v>0.65073000000000003</v>
      </c>
      <c r="H61">
        <v>1.2027789003714179E-4</v>
      </c>
      <c r="I61">
        <v>0.71381303116147321</v>
      </c>
      <c r="J61">
        <v>0.71353843368508163</v>
      </c>
      <c r="K61">
        <v>1.132526381129733</v>
      </c>
      <c r="L61">
        <v>1.0596747611999999</v>
      </c>
      <c r="M61">
        <v>1.0597902097902101</v>
      </c>
      <c r="N61">
        <v>1.060351274787535</v>
      </c>
      <c r="O61">
        <v>1.059787456</v>
      </c>
      <c r="P61">
        <v>1.0598409961636599</v>
      </c>
      <c r="Q61">
        <v>1.05902440806019</v>
      </c>
      <c r="R61">
        <v>1.059823091247672</v>
      </c>
      <c r="S61">
        <v>1.0598707724272061</v>
      </c>
      <c r="T61">
        <v>1.0595654755999999</v>
      </c>
      <c r="U61">
        <v>1.0598298260161509</v>
      </c>
      <c r="V61">
        <v>1.0598099999999999</v>
      </c>
      <c r="W61">
        <v>2.0949208643643489E-4</v>
      </c>
      <c r="X61">
        <v>1.3777008102258459E-4</v>
      </c>
      <c r="Y61">
        <v>1.2676610838</v>
      </c>
      <c r="Z61">
        <v>1.2678036249464819</v>
      </c>
      <c r="AA61">
        <v>1.268249291784703</v>
      </c>
      <c r="AB61">
        <v>1.267826660459342</v>
      </c>
      <c r="AC61">
        <v>1.2674729172000001</v>
      </c>
      <c r="AD61">
        <v>1.2678335312969231</v>
      </c>
      <c r="AE61">
        <v>1.2678400000000001</v>
      </c>
      <c r="AF61">
        <v>5.225293766015525E-5</v>
      </c>
      <c r="AG61">
        <v>5.061755953510808E-5</v>
      </c>
      <c r="AH61">
        <v>2.6076299251610209E-5</v>
      </c>
      <c r="AI61">
        <v>4.9438754396854953E-2</v>
      </c>
      <c r="AJ61">
        <v>20552.93</v>
      </c>
      <c r="AK61">
        <v>9.0859714463066413E-2</v>
      </c>
      <c r="AL61">
        <v>1.1574475965600659E-3</v>
      </c>
      <c r="AM61">
        <v>0.58924646781789636</v>
      </c>
      <c r="AN61">
        <v>0.58942776203966007</v>
      </c>
      <c r="AO61">
        <v>0.58915916614938957</v>
      </c>
      <c r="AP61">
        <v>0.58924422730702286</v>
      </c>
      <c r="AQ61">
        <v>0.58923999999999999</v>
      </c>
      <c r="AR61">
        <v>0.74684460997310165</v>
      </c>
      <c r="AS61">
        <v>5893.43</v>
      </c>
      <c r="AT61">
        <v>8.610520333743767E-5</v>
      </c>
      <c r="AU61">
        <v>1.2332661203297751E-4</v>
      </c>
      <c r="AV61">
        <v>72.954999999999998</v>
      </c>
      <c r="AW61">
        <v>2320.1</v>
      </c>
      <c r="AX61">
        <v>43410.62</v>
      </c>
      <c r="AY61">
        <v>0.71357214214357068</v>
      </c>
      <c r="AZ61">
        <v>1.1331444759206799</v>
      </c>
      <c r="BA61">
        <v>0.13839566212636631</v>
      </c>
      <c r="BB61">
        <v>0.14209248231303831</v>
      </c>
      <c r="BC61">
        <v>0.12847756653210779</v>
      </c>
      <c r="BD61">
        <v>2.6088136159200239E-3</v>
      </c>
      <c r="BE61">
        <v>6.4659631698737842E-3</v>
      </c>
      <c r="BF61">
        <v>4.9483442345356822E-2</v>
      </c>
      <c r="BG61">
        <v>9.0966896236790468E-2</v>
      </c>
      <c r="BH61">
        <v>9.1701643201744523E-2</v>
      </c>
      <c r="BI61">
        <v>0.74703241373643203</v>
      </c>
      <c r="BJ61">
        <v>5.5716390201938491E-2</v>
      </c>
      <c r="BK61">
        <v>69.272000000000006</v>
      </c>
      <c r="BL61">
        <v>31.161000000000001</v>
      </c>
      <c r="BM61">
        <v>2611.87</v>
      </c>
      <c r="BN61">
        <v>966.76</v>
      </c>
      <c r="BO61">
        <v>5.5600817297744673E-2</v>
      </c>
    </row>
    <row r="62" spans="1:67" x14ac:dyDescent="0.25">
      <c r="A62" s="2">
        <v>45615</v>
      </c>
      <c r="B62">
        <v>0.65314253366104635</v>
      </c>
      <c r="C62">
        <v>0.65300221126041835</v>
      </c>
      <c r="D62">
        <v>0.65312219125644189</v>
      </c>
      <c r="E62">
        <v>0.65300871240000002</v>
      </c>
      <c r="F62">
        <v>0.6531547699164012</v>
      </c>
      <c r="G62">
        <v>0.65312999999999999</v>
      </c>
      <c r="H62">
        <v>1.196583037478177E-4</v>
      </c>
      <c r="I62">
        <v>0.71638033679197133</v>
      </c>
      <c r="J62">
        <v>0.71651654370162488</v>
      </c>
      <c r="K62">
        <v>1.133422997588118</v>
      </c>
      <c r="L62">
        <v>1.0594944234000001</v>
      </c>
      <c r="M62">
        <v>1.0593824568443531</v>
      </c>
      <c r="N62">
        <v>1.0592617792141521</v>
      </c>
      <c r="O62">
        <v>1.0593948948</v>
      </c>
      <c r="P62">
        <v>1.0596168844267591</v>
      </c>
      <c r="Q62">
        <v>1.059423680663933</v>
      </c>
      <c r="R62">
        <v>1.059424122702084</v>
      </c>
      <c r="S62">
        <v>1.059841642570911</v>
      </c>
      <c r="T62">
        <v>1.0591632722</v>
      </c>
      <c r="U62">
        <v>1.059498706387306</v>
      </c>
      <c r="V62">
        <v>1.05941</v>
      </c>
      <c r="W62">
        <v>2.1057153325556229E-4</v>
      </c>
      <c r="X62">
        <v>1.3838455406961299E-4</v>
      </c>
      <c r="Y62">
        <v>1.2680584263000001</v>
      </c>
      <c r="Z62">
        <v>1.2681848473339881</v>
      </c>
      <c r="AA62">
        <v>1.267687248398254</v>
      </c>
      <c r="AB62">
        <v>1.2682103575146619</v>
      </c>
      <c r="AC62">
        <v>1.2678475149999999</v>
      </c>
      <c r="AD62">
        <v>1.2682040468392479</v>
      </c>
      <c r="AE62">
        <v>1.2682199999999999</v>
      </c>
      <c r="AF62">
        <v>5.2476359400090259E-5</v>
      </c>
      <c r="AG62">
        <v>5.102251674686556E-5</v>
      </c>
      <c r="AH62">
        <v>2.6159520757579719E-5</v>
      </c>
      <c r="AI62">
        <v>4.9627871788737218E-2</v>
      </c>
      <c r="AJ62">
        <v>20682.490000000002</v>
      </c>
      <c r="AK62">
        <v>9.1011373996935027E-2</v>
      </c>
      <c r="AL62">
        <v>1.161318793622037E-3</v>
      </c>
      <c r="AM62">
        <v>0.59114458306163253</v>
      </c>
      <c r="AN62">
        <v>0.59093950218291091</v>
      </c>
      <c r="AO62">
        <v>0.59106633646080531</v>
      </c>
      <c r="AP62">
        <v>0.59114361344160804</v>
      </c>
      <c r="AQ62">
        <v>0.59114</v>
      </c>
      <c r="AR62">
        <v>0.74752183949667317</v>
      </c>
      <c r="AS62">
        <v>5914.14</v>
      </c>
      <c r="AT62">
        <v>8.6553108987674838E-5</v>
      </c>
      <c r="AU62">
        <v>1.235393021758977E-4</v>
      </c>
      <c r="AV62">
        <v>72.991</v>
      </c>
      <c r="AW62">
        <v>2333.6</v>
      </c>
      <c r="AX62">
        <v>43300.35</v>
      </c>
      <c r="AY62">
        <v>0.71657363152350728</v>
      </c>
      <c r="AZ62">
        <v>1.133979701763338</v>
      </c>
      <c r="BA62">
        <v>0.13822292316602369</v>
      </c>
      <c r="BB62">
        <v>0.14207330414200511</v>
      </c>
      <c r="BC62">
        <v>0.1284846647128432</v>
      </c>
      <c r="BD62">
        <v>2.5967348655800198E-3</v>
      </c>
      <c r="BE62">
        <v>6.4661722200309076E-3</v>
      </c>
      <c r="BF62">
        <v>4.9753545810826069E-2</v>
      </c>
      <c r="BG62">
        <v>9.1156705669582463E-2</v>
      </c>
      <c r="BH62">
        <v>9.1605962448883874E-2</v>
      </c>
      <c r="BI62">
        <v>0.74775300222830399</v>
      </c>
      <c r="BJ62">
        <v>5.5398746326370631E-2</v>
      </c>
      <c r="BK62">
        <v>69.447000000000003</v>
      </c>
      <c r="BL62">
        <v>31.195</v>
      </c>
      <c r="BM62">
        <v>2632.05</v>
      </c>
      <c r="BN62">
        <v>971.93</v>
      </c>
      <c r="BO62">
        <v>5.5350434203464582E-2</v>
      </c>
    </row>
    <row r="63" spans="1:67" x14ac:dyDescent="0.25">
      <c r="A63" s="2">
        <v>45616</v>
      </c>
      <c r="B63">
        <v>0.65055671637518953</v>
      </c>
      <c r="C63">
        <v>0.65058155322230271</v>
      </c>
      <c r="D63">
        <v>0.65057116195256948</v>
      </c>
      <c r="E63">
        <v>0.65043794399999999</v>
      </c>
      <c r="F63">
        <v>0.65056301945247108</v>
      </c>
      <c r="G63">
        <v>0.65054000000000001</v>
      </c>
      <c r="H63">
        <v>1.201723752550659E-4</v>
      </c>
      <c r="I63">
        <v>0.71549149167270099</v>
      </c>
      <c r="J63">
        <v>0.71553238729607116</v>
      </c>
      <c r="K63">
        <v>1.1314798725745729</v>
      </c>
      <c r="L63">
        <v>1.05420007</v>
      </c>
      <c r="M63">
        <v>1.0543192031370749</v>
      </c>
      <c r="N63">
        <v>1.0542292722664739</v>
      </c>
      <c r="O63">
        <v>1.053998</v>
      </c>
      <c r="P63">
        <v>1.054365980758952</v>
      </c>
      <c r="Q63">
        <v>1.054576018988336</v>
      </c>
      <c r="R63">
        <v>1.0544132316504169</v>
      </c>
      <c r="S63">
        <v>1.054400862942692</v>
      </c>
      <c r="T63">
        <v>1.05421316</v>
      </c>
      <c r="U63">
        <v>1.054350740266317</v>
      </c>
      <c r="V63">
        <v>1.0543400000000001</v>
      </c>
      <c r="W63">
        <v>2.1063717746182199E-4</v>
      </c>
      <c r="X63">
        <v>1.385147067989944E-4</v>
      </c>
      <c r="Y63">
        <v>1.2648384166</v>
      </c>
      <c r="Z63">
        <v>1.264998425737756</v>
      </c>
      <c r="AA63">
        <v>1.2653082005792899</v>
      </c>
      <c r="AB63">
        <v>1.2651414229172699</v>
      </c>
      <c r="AC63">
        <v>1.2646797279999999</v>
      </c>
      <c r="AD63">
        <v>1.2649915100241289</v>
      </c>
      <c r="AE63">
        <v>1.2649999999999999</v>
      </c>
      <c r="AF63">
        <v>5.2385120739845538E-5</v>
      </c>
      <c r="AG63">
        <v>5.101913268494818E-5</v>
      </c>
      <c r="AH63">
        <v>2.6081059934275729E-5</v>
      </c>
      <c r="AI63">
        <v>4.9303343308556173E-2</v>
      </c>
      <c r="AJ63">
        <v>20669.490000000002</v>
      </c>
      <c r="AK63">
        <v>9.0375518872478036E-2</v>
      </c>
      <c r="AL63">
        <v>1.164320560736782E-3</v>
      </c>
      <c r="AM63">
        <v>0.58757191516157647</v>
      </c>
      <c r="AN63">
        <v>0.58745926864590881</v>
      </c>
      <c r="AO63">
        <v>0.58741191234675172</v>
      </c>
      <c r="AP63">
        <v>0.58755101432869616</v>
      </c>
      <c r="AQ63">
        <v>0.58760000000000001</v>
      </c>
      <c r="AR63">
        <v>0.74464716671493392</v>
      </c>
      <c r="AS63">
        <v>5919.19</v>
      </c>
      <c r="AT63">
        <v>8.6378088988434831E-5</v>
      </c>
      <c r="AU63">
        <v>1.233039541112004E-4</v>
      </c>
      <c r="AV63">
        <v>72.745000000000005</v>
      </c>
      <c r="AW63">
        <v>2337.5</v>
      </c>
      <c r="AX63">
        <v>43480.82</v>
      </c>
      <c r="AY63">
        <v>0.71557374703036891</v>
      </c>
      <c r="AZ63">
        <v>1.131426502534395</v>
      </c>
      <c r="BA63">
        <v>0.13792437606460381</v>
      </c>
      <c r="BB63">
        <v>0.14135694182737771</v>
      </c>
      <c r="BC63">
        <v>0.1284792172018254</v>
      </c>
      <c r="BD63">
        <v>2.57434051831772E-3</v>
      </c>
      <c r="BE63">
        <v>6.4356276345850644E-3</v>
      </c>
      <c r="BF63">
        <v>4.9357172189405177E-2</v>
      </c>
      <c r="BG63">
        <v>9.0493151478296119E-2</v>
      </c>
      <c r="BH63">
        <v>9.0705827395881053E-2</v>
      </c>
      <c r="BI63">
        <v>0.74473472549078024</v>
      </c>
      <c r="BJ63">
        <v>5.5237174618518257E-2</v>
      </c>
      <c r="BK63">
        <v>69.180000000000007</v>
      </c>
      <c r="BL63">
        <v>30.847000000000001</v>
      </c>
      <c r="BM63">
        <v>2650.55</v>
      </c>
      <c r="BN63">
        <v>960.85</v>
      </c>
      <c r="BO63">
        <v>5.5108279434951897E-2</v>
      </c>
    </row>
    <row r="64" spans="1:67" x14ac:dyDescent="0.25">
      <c r="A64" s="2">
        <v>45617</v>
      </c>
      <c r="B64">
        <v>0.65102664481453121</v>
      </c>
      <c r="C64">
        <v>0.65106992588916091</v>
      </c>
      <c r="D64">
        <v>0.65106030505206069</v>
      </c>
      <c r="E64">
        <v>0.65093328789999994</v>
      </c>
      <c r="F64">
        <v>0.65107176280099233</v>
      </c>
      <c r="G64">
        <v>0.65105000000000002</v>
      </c>
      <c r="H64">
        <v>1.190393996604996E-4</v>
      </c>
      <c r="I64">
        <v>0.71562644527416497</v>
      </c>
      <c r="J64">
        <v>0.71564928719803789</v>
      </c>
      <c r="K64">
        <v>1.127812542467207</v>
      </c>
      <c r="L64">
        <v>1.0473246034999999</v>
      </c>
      <c r="M64">
        <v>1.0473494743320899</v>
      </c>
      <c r="N64">
        <v>1.0473880723285689</v>
      </c>
      <c r="O64">
        <v>1.0473083577</v>
      </c>
      <c r="P64">
        <v>1.0474506014684</v>
      </c>
      <c r="Q64">
        <v>1.0477053509523231</v>
      </c>
      <c r="R64">
        <v>1.0474338482246279</v>
      </c>
      <c r="S64">
        <v>1.047480088601543</v>
      </c>
      <c r="T64">
        <v>1.0472355662999999</v>
      </c>
      <c r="U64">
        <v>1.047438316077185</v>
      </c>
      <c r="V64">
        <v>1.04742</v>
      </c>
      <c r="W64">
        <v>2.0981823446348429E-4</v>
      </c>
      <c r="X64">
        <v>1.3834358459295171E-4</v>
      </c>
      <c r="Y64">
        <v>1.258727049</v>
      </c>
      <c r="Z64">
        <v>1.2587831986659701</v>
      </c>
      <c r="AA64">
        <v>1.2589480096107211</v>
      </c>
      <c r="AB64">
        <v>1.258873624062486</v>
      </c>
      <c r="AC64">
        <v>1.258597172</v>
      </c>
      <c r="AD64">
        <v>1.258879365409469</v>
      </c>
      <c r="AE64">
        <v>1.2588900000000001</v>
      </c>
      <c r="AF64">
        <v>5.2157141121055158E-5</v>
      </c>
      <c r="AG64">
        <v>5.1064203533745018E-5</v>
      </c>
      <c r="AH64">
        <v>2.617869577737637E-5</v>
      </c>
      <c r="AI64">
        <v>4.892222272553727E-2</v>
      </c>
      <c r="AJ64">
        <v>20722.93</v>
      </c>
      <c r="AK64">
        <v>9.0260206689919825E-2</v>
      </c>
      <c r="AL64">
        <v>1.1504567313223349E-3</v>
      </c>
      <c r="AM64">
        <v>0.58580660860105771</v>
      </c>
      <c r="AN64">
        <v>0.58579147443345259</v>
      </c>
      <c r="AO64">
        <v>0.58577243401000445</v>
      </c>
      <c r="AP64">
        <v>0.58583015196304167</v>
      </c>
      <c r="AQ64">
        <v>0.58582999999999996</v>
      </c>
      <c r="AR64">
        <v>0.74260827924494111</v>
      </c>
      <c r="AS64">
        <v>5944.92</v>
      </c>
      <c r="AT64">
        <v>8.6103646403321534E-5</v>
      </c>
      <c r="AU64">
        <v>1.2226164481035989E-4</v>
      </c>
      <c r="AV64">
        <v>73.819999999999993</v>
      </c>
      <c r="AW64">
        <v>2370.4</v>
      </c>
      <c r="AX64">
        <v>43894.44</v>
      </c>
      <c r="AY64">
        <v>0.71568129280668735</v>
      </c>
      <c r="AZ64">
        <v>1.1280188604753469</v>
      </c>
      <c r="BA64">
        <v>0.13783065574312781</v>
      </c>
      <c r="BB64">
        <v>0.1404480573926942</v>
      </c>
      <c r="BC64">
        <v>0.12849143347613021</v>
      </c>
      <c r="BD64">
        <v>2.5490435988417149E-3</v>
      </c>
      <c r="BE64">
        <v>6.4711934822139243E-3</v>
      </c>
      <c r="BF64">
        <v>4.8977160970296328E-2</v>
      </c>
      <c r="BG64">
        <v>9.0372851272494933E-2</v>
      </c>
      <c r="BH64">
        <v>9.0448461562117291E-2</v>
      </c>
      <c r="BI64">
        <v>0.74273236382002117</v>
      </c>
      <c r="BJ64">
        <v>5.5268313846647009E-2</v>
      </c>
      <c r="BK64">
        <v>70.278000000000006</v>
      </c>
      <c r="BL64">
        <v>30.782</v>
      </c>
      <c r="BM64">
        <v>2669.53</v>
      </c>
      <c r="BN64">
        <v>960.69</v>
      </c>
      <c r="BO64">
        <v>5.5205751596766987E-2</v>
      </c>
    </row>
    <row r="65" spans="1:67" x14ac:dyDescent="0.25">
      <c r="A65" s="2">
        <v>45618</v>
      </c>
      <c r="B65">
        <v>0.64995957384391922</v>
      </c>
      <c r="C65">
        <v>0.6504571857058119</v>
      </c>
      <c r="D65">
        <v>0.65019262093750807</v>
      </c>
      <c r="E65">
        <v>0.64974742349999992</v>
      </c>
      <c r="F65">
        <v>0.64996768658213178</v>
      </c>
      <c r="G65">
        <v>0.64995999999999998</v>
      </c>
      <c r="H65">
        <v>1.1862283631946549E-4</v>
      </c>
      <c r="I65">
        <v>0.71553759890767865</v>
      </c>
      <c r="J65">
        <v>0.71547689841507878</v>
      </c>
      <c r="K65">
        <v>1.118772138480234</v>
      </c>
      <c r="L65">
        <v>1.04107343</v>
      </c>
      <c r="M65">
        <v>1.041556657436624</v>
      </c>
      <c r="N65">
        <v>1.041510447560744</v>
      </c>
      <c r="O65">
        <v>1.0406723482</v>
      </c>
      <c r="P65">
        <v>1.0418367740195009</v>
      </c>
      <c r="Q65">
        <v>1.0421425478961639</v>
      </c>
      <c r="R65">
        <v>1.0421697649766011</v>
      </c>
      <c r="S65">
        <v>1.042221366288006</v>
      </c>
      <c r="T65">
        <v>1.0416624575</v>
      </c>
      <c r="U65">
        <v>1.04161373951671</v>
      </c>
      <c r="V65">
        <v>1.0414099999999999</v>
      </c>
      <c r="W65">
        <v>2.0856971234065269E-4</v>
      </c>
      <c r="X65">
        <v>1.3776267898816071E-4</v>
      </c>
      <c r="Y65">
        <v>1.2521609391999999</v>
      </c>
      <c r="Z65">
        <v>1.253332474724709</v>
      </c>
      <c r="AA65">
        <v>1.2529686293382281</v>
      </c>
      <c r="AB65">
        <v>1.253309460402823</v>
      </c>
      <c r="AC65">
        <v>1.252678819</v>
      </c>
      <c r="AD65">
        <v>1.2532480556236489</v>
      </c>
      <c r="AE65">
        <v>1.2526600000000001</v>
      </c>
      <c r="AF65">
        <v>5.1682070507781509E-5</v>
      </c>
      <c r="AG65">
        <v>5.2088786378157287E-5</v>
      </c>
      <c r="AH65">
        <v>2.5927558401825299E-5</v>
      </c>
      <c r="AI65">
        <v>4.8859787470589763E-2</v>
      </c>
      <c r="AJ65">
        <v>20806.62</v>
      </c>
      <c r="AK65">
        <v>9.0228042505882053E-2</v>
      </c>
      <c r="AL65">
        <v>1.135370187449618E-3</v>
      </c>
      <c r="AM65">
        <v>0.58336016485285591</v>
      </c>
      <c r="AN65">
        <v>0.58389945272017096</v>
      </c>
      <c r="AO65">
        <v>0.58351216485249635</v>
      </c>
      <c r="AP65">
        <v>0.58309748252475502</v>
      </c>
      <c r="AQ65">
        <v>0.58345000000000002</v>
      </c>
      <c r="AR65">
        <v>0.74270238126018051</v>
      </c>
      <c r="AS65">
        <v>5970.47</v>
      </c>
      <c r="AT65">
        <v>8.5256506989754728E-5</v>
      </c>
      <c r="AU65">
        <v>1.209254180391702E-4</v>
      </c>
      <c r="AV65">
        <v>74.569999999999993</v>
      </c>
      <c r="AW65">
        <v>2418.6</v>
      </c>
      <c r="AX65">
        <v>44352.42</v>
      </c>
      <c r="AY65">
        <v>0.71550718726969609</v>
      </c>
      <c r="AZ65">
        <v>1.1191816543743209</v>
      </c>
      <c r="BA65">
        <v>0.1377575549687084</v>
      </c>
      <c r="BB65">
        <v>0.13972041944069921</v>
      </c>
      <c r="BC65">
        <v>0.12846370258083581</v>
      </c>
      <c r="BD65">
        <v>2.53184427132256E-3</v>
      </c>
      <c r="BE65">
        <v>6.4637898492644211E-3</v>
      </c>
      <c r="BF65">
        <v>4.8945230287308503E-2</v>
      </c>
      <c r="BG65">
        <v>9.0415586200411568E-2</v>
      </c>
      <c r="BH65">
        <v>9.0638986728639556E-2</v>
      </c>
      <c r="BI65">
        <v>0.74283719237254775</v>
      </c>
      <c r="BJ65">
        <v>5.5210124211737453E-2</v>
      </c>
      <c r="BK65">
        <v>71.340999999999994</v>
      </c>
      <c r="BL65">
        <v>31.335000000000001</v>
      </c>
      <c r="BM65">
        <v>2716.05</v>
      </c>
      <c r="BN65">
        <v>963.83</v>
      </c>
      <c r="BO65">
        <v>5.5103808464979191E-2</v>
      </c>
    </row>
    <row r="66" spans="1:67" x14ac:dyDescent="0.25">
      <c r="A66" s="2">
        <v>45621</v>
      </c>
      <c r="B66">
        <v>0.65037505273620444</v>
      </c>
      <c r="C66">
        <v>0.65053848411641191</v>
      </c>
      <c r="D66">
        <v>0.65038430355115928</v>
      </c>
      <c r="E66">
        <v>0.65027963000000011</v>
      </c>
      <c r="F66">
        <v>0.65038264358421882</v>
      </c>
      <c r="G66">
        <v>0.65037</v>
      </c>
      <c r="H66">
        <v>1.183129519554765E-4</v>
      </c>
      <c r="I66">
        <v>0.71513400013546768</v>
      </c>
      <c r="J66">
        <v>0.7149797308253607</v>
      </c>
      <c r="K66">
        <v>1.1284254905140261</v>
      </c>
      <c r="L66">
        <v>1.0494435357</v>
      </c>
      <c r="M66">
        <v>1.049289580756112</v>
      </c>
      <c r="N66">
        <v>1.0499650041769211</v>
      </c>
      <c r="O66">
        <v>1.0493776401999999</v>
      </c>
      <c r="P66">
        <v>1.0494109543977961</v>
      </c>
      <c r="Q66">
        <v>1.0493909805098369</v>
      </c>
      <c r="R66">
        <v>1.0495540781579371</v>
      </c>
      <c r="S66">
        <v>1.049501645845154</v>
      </c>
      <c r="T66">
        <v>1.0492125699999999</v>
      </c>
      <c r="U66">
        <v>1.049327587487926</v>
      </c>
      <c r="V66">
        <v>1.04932</v>
      </c>
      <c r="W66">
        <v>2.0896458050360459E-4</v>
      </c>
      <c r="X66">
        <v>1.3832004769275249E-4</v>
      </c>
      <c r="Y66">
        <v>1.2566839362</v>
      </c>
      <c r="Z66">
        <v>1.2567806245396751</v>
      </c>
      <c r="AA66">
        <v>1.2569257862771219</v>
      </c>
      <c r="AB66">
        <v>1.256792605805092</v>
      </c>
      <c r="AC66">
        <v>1.2565814799999999</v>
      </c>
      <c r="AD66">
        <v>1.256809569804592</v>
      </c>
      <c r="AE66">
        <v>1.2568299999999999</v>
      </c>
      <c r="AF66">
        <v>5.1605818246372369E-5</v>
      </c>
      <c r="AG66">
        <v>5.2000484644516878E-5</v>
      </c>
      <c r="AH66">
        <v>2.5741350906095549E-5</v>
      </c>
      <c r="AI66">
        <v>4.9177882276633687E-2</v>
      </c>
      <c r="AJ66">
        <v>20839.96</v>
      </c>
      <c r="AK66">
        <v>9.0085941300470235E-2</v>
      </c>
      <c r="AL66">
        <v>1.138822457578864E-3</v>
      </c>
      <c r="AM66">
        <v>0.58447446137564618</v>
      </c>
      <c r="AN66">
        <v>0.58452055722381524</v>
      </c>
      <c r="AO66">
        <v>0.58436841251824223</v>
      </c>
      <c r="AP66">
        <v>0.58447135745597745</v>
      </c>
      <c r="AQ66">
        <v>0.58450000000000002</v>
      </c>
      <c r="AR66">
        <v>0.74289605967245009</v>
      </c>
      <c r="AS66">
        <v>5993.04</v>
      </c>
      <c r="AT66">
        <v>8.5840299273619387E-5</v>
      </c>
      <c r="AU66">
        <v>1.206786484474089E-4</v>
      </c>
      <c r="AV66">
        <v>72.575999999999993</v>
      </c>
      <c r="AW66">
        <v>2453.4</v>
      </c>
      <c r="AX66">
        <v>44792.19</v>
      </c>
      <c r="AY66">
        <v>0.71506718056161367</v>
      </c>
      <c r="AZ66">
        <v>1.1288975186832539</v>
      </c>
      <c r="BA66">
        <v>0.13800127237173129</v>
      </c>
      <c r="BB66">
        <v>0.1407047620119655</v>
      </c>
      <c r="BC66">
        <v>0.12850034952095071</v>
      </c>
      <c r="BD66">
        <v>2.5648325549066531E-3</v>
      </c>
      <c r="BE66">
        <v>6.486135884546781E-3</v>
      </c>
      <c r="BF66">
        <v>4.9250457290495937E-2</v>
      </c>
      <c r="BG66">
        <v>9.02080106517619E-2</v>
      </c>
      <c r="BH66">
        <v>9.1032066955905891E-2</v>
      </c>
      <c r="BI66">
        <v>0.74299725091017166</v>
      </c>
      <c r="BJ66">
        <v>5.5437781069550031E-2</v>
      </c>
      <c r="BK66">
        <v>69.200999999999993</v>
      </c>
      <c r="BL66">
        <v>30.285</v>
      </c>
      <c r="BM66">
        <v>2624.98</v>
      </c>
      <c r="BN66">
        <v>939.24</v>
      </c>
      <c r="BO66">
        <v>5.5326739095184027E-2</v>
      </c>
    </row>
    <row r="67" spans="1:67" x14ac:dyDescent="0.25">
      <c r="A67" s="2">
        <v>45622</v>
      </c>
      <c r="B67">
        <v>0.64752261066953187</v>
      </c>
      <c r="C67">
        <v>0.64763086642599277</v>
      </c>
      <c r="D67">
        <v>0.6475998249430085</v>
      </c>
      <c r="E67">
        <v>0.6474753915</v>
      </c>
      <c r="F67">
        <v>0.6475501733700616</v>
      </c>
      <c r="G67">
        <v>0.64754999999999996</v>
      </c>
      <c r="H67">
        <v>1.191287400467938E-4</v>
      </c>
      <c r="I67">
        <v>0.7116313176895307</v>
      </c>
      <c r="J67">
        <v>0.71155441463685476</v>
      </c>
      <c r="K67">
        <v>1.1280920747519481</v>
      </c>
      <c r="L67">
        <v>1.049082804</v>
      </c>
      <c r="M67">
        <v>1.0488504315773739</v>
      </c>
      <c r="N67">
        <v>1.0489056859205781</v>
      </c>
      <c r="O67">
        <v>1.0488703771000001</v>
      </c>
      <c r="P67">
        <v>1.0489409678724919</v>
      </c>
      <c r="Q67">
        <v>1.0486692967944999</v>
      </c>
      <c r="R67">
        <v>1.0488199983016859</v>
      </c>
      <c r="S67">
        <v>1.048992155231758</v>
      </c>
      <c r="T67">
        <v>1.0488068742000001</v>
      </c>
      <c r="U67">
        <v>1.048914859336368</v>
      </c>
      <c r="V67">
        <v>1.0488500000000001</v>
      </c>
      <c r="W67">
        <v>2.102593970181012E-4</v>
      </c>
      <c r="X67">
        <v>1.3942431699512711E-4</v>
      </c>
      <c r="Y67">
        <v>1.2569722560000001</v>
      </c>
      <c r="Z67">
        <v>1.2567832008595969</v>
      </c>
      <c r="AA67">
        <v>1.256791516245487</v>
      </c>
      <c r="AB67">
        <v>1.25686347514256</v>
      </c>
      <c r="AC67">
        <v>1.2567270702</v>
      </c>
      <c r="AD67">
        <v>1.256840135726113</v>
      </c>
      <c r="AE67">
        <v>1.2569300000000001</v>
      </c>
      <c r="AF67">
        <v>5.1773260043106413E-5</v>
      </c>
      <c r="AG67">
        <v>5.2220166488334801E-5</v>
      </c>
      <c r="AH67">
        <v>2.6099438862064469E-5</v>
      </c>
      <c r="AI67">
        <v>4.8395419777520862E-2</v>
      </c>
      <c r="AJ67">
        <v>20945.62</v>
      </c>
      <c r="AK67">
        <v>8.9533812780466793E-2</v>
      </c>
      <c r="AL67">
        <v>1.142648201471731E-3</v>
      </c>
      <c r="AM67">
        <v>0.58337306359450936</v>
      </c>
      <c r="AN67">
        <v>0.58344990974729249</v>
      </c>
      <c r="AO67">
        <v>0.58342314802113748</v>
      </c>
      <c r="AP67">
        <v>0.58338468849075231</v>
      </c>
      <c r="AQ67">
        <v>0.58338999999999996</v>
      </c>
      <c r="AR67">
        <v>0.74243760328689101</v>
      </c>
      <c r="AS67">
        <v>6023.74</v>
      </c>
      <c r="AT67">
        <v>8.5992286491901667E-5</v>
      </c>
      <c r="AU67">
        <v>1.2099228190233739E-4</v>
      </c>
      <c r="AV67">
        <v>72.44</v>
      </c>
      <c r="AW67">
        <v>2438.9</v>
      </c>
      <c r="AX67">
        <v>44907.96</v>
      </c>
      <c r="AY67">
        <v>0.71158676733247461</v>
      </c>
      <c r="AZ67">
        <v>1.128158844765343</v>
      </c>
      <c r="BA67">
        <v>0.13778906423312809</v>
      </c>
      <c r="BB67">
        <v>0.1406479651755638</v>
      </c>
      <c r="BC67">
        <v>0.12848433454751029</v>
      </c>
      <c r="BD67">
        <v>2.556831982899908E-3</v>
      </c>
      <c r="BE67">
        <v>6.5319772948469234E-3</v>
      </c>
      <c r="BF67">
        <v>4.8466754229935967E-2</v>
      </c>
      <c r="BG67">
        <v>8.9634006424965579E-2</v>
      </c>
      <c r="BH67">
        <v>9.1050384551299157E-2</v>
      </c>
      <c r="BI67">
        <v>0.74248420364856738</v>
      </c>
      <c r="BJ67">
        <v>5.5042680094145001E-2</v>
      </c>
      <c r="BK67">
        <v>69.103999999999999</v>
      </c>
      <c r="BL67">
        <v>30.431000000000001</v>
      </c>
      <c r="BM67">
        <v>2633.01</v>
      </c>
      <c r="BN67">
        <v>927.17</v>
      </c>
      <c r="BO67">
        <v>5.4933929049662628E-2</v>
      </c>
    </row>
    <row r="68" spans="1:67" x14ac:dyDescent="0.25">
      <c r="A68" s="2">
        <v>45623</v>
      </c>
      <c r="B68">
        <v>0.64958727171635089</v>
      </c>
      <c r="C68">
        <v>0.64965615850752367</v>
      </c>
      <c r="D68">
        <v>0.64960483988403339</v>
      </c>
      <c r="E68">
        <v>0.64955723039999991</v>
      </c>
      <c r="F68">
        <v>0.64966389877421904</v>
      </c>
      <c r="G68">
        <v>0.64964999999999995</v>
      </c>
      <c r="H68">
        <v>1.186797119406032E-4</v>
      </c>
      <c r="I68">
        <v>0.71225119720387653</v>
      </c>
      <c r="J68">
        <v>0.71269807649028982</v>
      </c>
      <c r="K68">
        <v>1.133950674486027</v>
      </c>
      <c r="L68">
        <v>1.0564673265</v>
      </c>
      <c r="M68">
        <v>1.0565131231911951</v>
      </c>
      <c r="N68">
        <v>1.0570345657157121</v>
      </c>
      <c r="O68">
        <v>1.0564182648</v>
      </c>
      <c r="P68">
        <v>1.056584860584393</v>
      </c>
      <c r="Q68">
        <v>1.0565729628179239</v>
      </c>
      <c r="R68">
        <v>1.0568779041289931</v>
      </c>
      <c r="S68">
        <v>1.056612613362252</v>
      </c>
      <c r="T68">
        <v>1.0564631616</v>
      </c>
      <c r="U68">
        <v>1.0565813917052751</v>
      </c>
      <c r="V68">
        <v>1.0565599999999999</v>
      </c>
      <c r="W68">
        <v>2.1094598727995699E-4</v>
      </c>
      <c r="X68">
        <v>1.398613135215121E-4</v>
      </c>
      <c r="Y68">
        <v>1.2678309539999999</v>
      </c>
      <c r="Z68">
        <v>1.2679454827994241</v>
      </c>
      <c r="AA68">
        <v>1.268173668323461</v>
      </c>
      <c r="AB68">
        <v>1.2679013489720541</v>
      </c>
      <c r="AC68">
        <v>1.2676308495999999</v>
      </c>
      <c r="AD68">
        <v>1.267903638547565</v>
      </c>
      <c r="AE68">
        <v>1.2679199999999999</v>
      </c>
      <c r="AF68">
        <v>5.1882101038316483E-5</v>
      </c>
      <c r="AG68">
        <v>5.1042309480751691E-5</v>
      </c>
      <c r="AH68">
        <v>2.645992644140449E-5</v>
      </c>
      <c r="AI68">
        <v>4.8484888600590421E-2</v>
      </c>
      <c r="AJ68">
        <v>20749.57</v>
      </c>
      <c r="AK68">
        <v>9.0291107904526144E-2</v>
      </c>
      <c r="AL68">
        <v>1.143209904770615E-3</v>
      </c>
      <c r="AM68">
        <v>0.58925338237600333</v>
      </c>
      <c r="AN68">
        <v>0.58917182996300588</v>
      </c>
      <c r="AO68">
        <v>0.5890996703689485</v>
      </c>
      <c r="AP68">
        <v>0.58929996941143115</v>
      </c>
      <c r="AQ68">
        <v>0.58935999999999999</v>
      </c>
      <c r="AR68">
        <v>0.74583989727160804</v>
      </c>
      <c r="AS68">
        <v>5998.53</v>
      </c>
      <c r="AT68">
        <v>8.590437983480587E-5</v>
      </c>
      <c r="AU68">
        <v>1.208654936267625E-4</v>
      </c>
      <c r="AV68">
        <v>72.31</v>
      </c>
      <c r="AW68">
        <v>2436.8000000000002</v>
      </c>
      <c r="AX68">
        <v>44762.84</v>
      </c>
      <c r="AY68">
        <v>0.71282950543888912</v>
      </c>
      <c r="AZ68">
        <v>1.134790404212342</v>
      </c>
      <c r="BA68">
        <v>0.13803403643270359</v>
      </c>
      <c r="BB68">
        <v>0.14168138972441549</v>
      </c>
      <c r="BC68">
        <v>0.12851141374121139</v>
      </c>
      <c r="BD68">
        <v>2.5595151254546341E-3</v>
      </c>
      <c r="BE68">
        <v>6.6190974198758259E-3</v>
      </c>
      <c r="BF68">
        <v>4.8562359897591688E-2</v>
      </c>
      <c r="BG68">
        <v>9.0445598329288918E-2</v>
      </c>
      <c r="BH68">
        <v>9.1661884971667301E-2</v>
      </c>
      <c r="BI68">
        <v>0.7460626543417116</v>
      </c>
      <c r="BJ68">
        <v>5.502199504251825E-2</v>
      </c>
      <c r="BK68">
        <v>68.888000000000005</v>
      </c>
      <c r="BL68">
        <v>30.085000000000001</v>
      </c>
      <c r="BM68">
        <v>2636.02</v>
      </c>
      <c r="BN68">
        <v>928.68</v>
      </c>
      <c r="BO68">
        <v>5.4912032195289853E-2</v>
      </c>
    </row>
    <row r="69" spans="1:67" x14ac:dyDescent="0.25">
      <c r="A69" s="2">
        <v>45624</v>
      </c>
      <c r="B69">
        <v>0.64978270642889258</v>
      </c>
      <c r="C69">
        <v>0.6499003081384811</v>
      </c>
      <c r="D69">
        <v>0.64988451131789082</v>
      </c>
      <c r="E69">
        <v>0.64968414420000009</v>
      </c>
      <c r="F69">
        <v>0.64984278838273202</v>
      </c>
      <c r="G69">
        <v>0.64983999999999997</v>
      </c>
      <c r="H69">
        <v>1.186895721715681E-4</v>
      </c>
      <c r="I69">
        <v>0.71341988399492484</v>
      </c>
      <c r="J69">
        <v>0.71314591170065333</v>
      </c>
      <c r="K69">
        <v>1.1321454497459249</v>
      </c>
      <c r="L69">
        <v>1.0551906968</v>
      </c>
      <c r="M69">
        <v>1.055090521147767</v>
      </c>
      <c r="N69">
        <v>1.0552496827986231</v>
      </c>
      <c r="O69">
        <v>1.055176355</v>
      </c>
      <c r="P69">
        <v>1.0552464325954209</v>
      </c>
      <c r="Q69">
        <v>1.0556742227582121</v>
      </c>
      <c r="R69">
        <v>1.054999010097011</v>
      </c>
      <c r="S69">
        <v>1.0553228001442441</v>
      </c>
      <c r="T69">
        <v>1.0547343534</v>
      </c>
      <c r="U69">
        <v>1.0552699420328731</v>
      </c>
      <c r="V69">
        <v>1.0548299999999999</v>
      </c>
      <c r="W69">
        <v>2.100363783007217E-4</v>
      </c>
      <c r="X69">
        <v>1.3912927335563109E-4</v>
      </c>
      <c r="Y69">
        <v>1.2682082487999999</v>
      </c>
      <c r="Z69">
        <v>1.268659059607659</v>
      </c>
      <c r="AA69">
        <v>1.2686582381729199</v>
      </c>
      <c r="AB69">
        <v>1.2684550914010431</v>
      </c>
      <c r="AC69">
        <v>1.2681458153</v>
      </c>
      <c r="AD69">
        <v>1.268824414740638</v>
      </c>
      <c r="AE69">
        <v>1.2685</v>
      </c>
      <c r="AF69">
        <v>5.1452927774496221E-5</v>
      </c>
      <c r="AG69">
        <v>5.1568481138054499E-5</v>
      </c>
      <c r="AH69">
        <v>2.6115797445875009E-5</v>
      </c>
      <c r="AI69">
        <v>4.8914406388173959E-2</v>
      </c>
      <c r="AJ69">
        <v>20837.13</v>
      </c>
      <c r="AK69">
        <v>9.0140566224509999E-2</v>
      </c>
      <c r="AL69">
        <v>1.1407581478650711E-3</v>
      </c>
      <c r="AM69">
        <v>0.58868360771552741</v>
      </c>
      <c r="AN69">
        <v>0.58872575675185801</v>
      </c>
      <c r="AO69">
        <v>0.58873490397940997</v>
      </c>
      <c r="AP69">
        <v>0.58874633048713243</v>
      </c>
      <c r="AQ69">
        <v>0.58877000000000002</v>
      </c>
      <c r="AR69">
        <v>0.74424206427770079</v>
      </c>
      <c r="AS69">
        <v>6013.65</v>
      </c>
      <c r="AT69">
        <v>8.5336974377573442E-5</v>
      </c>
      <c r="AU69">
        <v>1.206582632208275E-4</v>
      </c>
      <c r="AV69">
        <v>72.613</v>
      </c>
      <c r="AW69">
        <v>2455</v>
      </c>
      <c r="AX69">
        <v>44877.279999999999</v>
      </c>
      <c r="AY69">
        <v>0.7136077868881705</v>
      </c>
      <c r="AZ69">
        <v>1.1328620627152439</v>
      </c>
      <c r="BA69">
        <v>0.1379283710383524</v>
      </c>
      <c r="BB69">
        <v>0.14152258488170841</v>
      </c>
      <c r="BC69">
        <v>0.1284741002637573</v>
      </c>
      <c r="BD69">
        <v>2.5550354638922391E-3</v>
      </c>
      <c r="BE69">
        <v>6.5993532633801888E-3</v>
      </c>
      <c r="BF69">
        <v>4.8981263197389102E-2</v>
      </c>
      <c r="BG69">
        <v>9.0605480181863318E-2</v>
      </c>
      <c r="BH69">
        <v>9.1621489637151415E-2</v>
      </c>
      <c r="BI69">
        <v>0.7450787548243849</v>
      </c>
      <c r="BJ69">
        <v>5.5286647445342237E-2</v>
      </c>
      <c r="BK69">
        <v>69.001000000000005</v>
      </c>
      <c r="BL69">
        <v>30.198</v>
      </c>
      <c r="BM69">
        <v>2637.81</v>
      </c>
      <c r="BN69">
        <v>932.28</v>
      </c>
      <c r="BO69">
        <v>5.5170593281858367E-2</v>
      </c>
    </row>
    <row r="70" spans="1:67" x14ac:dyDescent="0.25">
      <c r="A70" s="2">
        <v>45625</v>
      </c>
      <c r="B70">
        <v>0.65140648884952213</v>
      </c>
      <c r="C70">
        <v>0.65133625485343205</v>
      </c>
      <c r="D70">
        <v>0.6512303622956076</v>
      </c>
      <c r="E70">
        <v>0.65075916779999998</v>
      </c>
      <c r="F70">
        <v>0.65145302592368537</v>
      </c>
      <c r="G70">
        <v>0.65105999999999997</v>
      </c>
      <c r="H70">
        <v>1.181340490681586E-4</v>
      </c>
      <c r="I70">
        <v>0.71392566018028647</v>
      </c>
      <c r="J70">
        <v>0.71364352890883831</v>
      </c>
      <c r="K70">
        <v>1.1347453777920271</v>
      </c>
      <c r="L70">
        <v>1.0566703799999999</v>
      </c>
      <c r="M70">
        <v>1.0577167592896839</v>
      </c>
      <c r="N70">
        <v>1.057650825367271</v>
      </c>
      <c r="O70">
        <v>1.0566237601999999</v>
      </c>
      <c r="P70">
        <v>1.057828448651406</v>
      </c>
      <c r="Q70">
        <v>1.058447451127164</v>
      </c>
      <c r="R70">
        <v>1.05776424067543</v>
      </c>
      <c r="S70">
        <v>1.057961767275601</v>
      </c>
      <c r="T70">
        <v>1.0565208023999999</v>
      </c>
      <c r="U70">
        <v>1.057859634185506</v>
      </c>
      <c r="V70">
        <v>1.05752</v>
      </c>
      <c r="W70">
        <v>2.0848057273782939E-4</v>
      </c>
      <c r="X70">
        <v>1.3839604519461251E-4</v>
      </c>
      <c r="Y70">
        <v>1.2724251534</v>
      </c>
      <c r="Z70">
        <v>1.2737117305027359</v>
      </c>
      <c r="AA70">
        <v>1.2734837991871211</v>
      </c>
      <c r="AB70">
        <v>1.273338142567062</v>
      </c>
      <c r="AC70">
        <v>1.2722928015999999</v>
      </c>
      <c r="AD70">
        <v>1.2738380647233241</v>
      </c>
      <c r="AE70">
        <v>1.27301</v>
      </c>
      <c r="AF70">
        <v>5.0886648971682593E-5</v>
      </c>
      <c r="AG70">
        <v>5.1049866019626642E-5</v>
      </c>
      <c r="AH70">
        <v>2.6122619576291109E-5</v>
      </c>
      <c r="AI70">
        <v>4.9000748103024482E-2</v>
      </c>
      <c r="AJ70">
        <v>20940.05</v>
      </c>
      <c r="AK70">
        <v>9.036683766164369E-2</v>
      </c>
      <c r="AL70">
        <v>1.136841626592999E-3</v>
      </c>
      <c r="AM70">
        <v>0.5922253810877609</v>
      </c>
      <c r="AN70">
        <v>0.59209600145319141</v>
      </c>
      <c r="AO70">
        <v>0.59198327455380995</v>
      </c>
      <c r="AP70">
        <v>0.59201003786605721</v>
      </c>
      <c r="AQ70">
        <v>0.59160999999999997</v>
      </c>
      <c r="AR70">
        <v>0.74567168964411668</v>
      </c>
      <c r="AS70">
        <v>6035.53</v>
      </c>
      <c r="AT70">
        <v>8.4913791273409674E-5</v>
      </c>
      <c r="AU70">
        <v>1.207722175590727E-4</v>
      </c>
      <c r="AV70">
        <v>72.311999999999998</v>
      </c>
      <c r="AW70">
        <v>2445.6</v>
      </c>
      <c r="AX70">
        <v>44982.53</v>
      </c>
      <c r="AY70">
        <v>0.71431632784262189</v>
      </c>
      <c r="AZ70">
        <v>1.1353057378351989</v>
      </c>
      <c r="BA70">
        <v>0.1379557713796957</v>
      </c>
      <c r="BB70">
        <v>0.14185483710809049</v>
      </c>
      <c r="BC70">
        <v>0.12850480800739161</v>
      </c>
      <c r="BD70">
        <v>2.563484698559835E-3</v>
      </c>
      <c r="BE70">
        <v>6.6794912899433576E-3</v>
      </c>
      <c r="BF70">
        <v>4.909881578566206E-2</v>
      </c>
      <c r="BG70">
        <v>9.0633236295348335E-2</v>
      </c>
      <c r="BH70">
        <v>9.1872921375153876E-2</v>
      </c>
      <c r="BI70">
        <v>0.74686503401970228</v>
      </c>
      <c r="BJ70">
        <v>5.5447832738285671E-2</v>
      </c>
      <c r="BK70">
        <v>68.233000000000004</v>
      </c>
      <c r="BL70">
        <v>30.600999999999999</v>
      </c>
      <c r="BM70">
        <v>2650.4</v>
      </c>
      <c r="BN70">
        <v>947.51</v>
      </c>
      <c r="BO70">
        <v>5.5306187880731002E-2</v>
      </c>
    </row>
    <row r="71" spans="1:67" x14ac:dyDescent="0.25">
      <c r="A71" s="2">
        <v>45628</v>
      </c>
      <c r="B71">
        <v>0.6474668489794756</v>
      </c>
      <c r="C71">
        <v>0.64738403908427267</v>
      </c>
      <c r="D71">
        <v>0.64738640086106036</v>
      </c>
      <c r="E71">
        <v>0.64679340959999998</v>
      </c>
      <c r="F71">
        <v>0.64749704463163849</v>
      </c>
      <c r="G71">
        <v>0.64736000000000005</v>
      </c>
      <c r="H71">
        <v>1.175832871818931E-4</v>
      </c>
      <c r="I71">
        <v>0.71164065937785592</v>
      </c>
      <c r="J71">
        <v>0.71173194814918805</v>
      </c>
      <c r="K71">
        <v>1.128062680919623</v>
      </c>
      <c r="L71">
        <v>1.0490080384</v>
      </c>
      <c r="M71">
        <v>1.049673118830919</v>
      </c>
      <c r="N71">
        <v>1.0498708097800951</v>
      </c>
      <c r="O71">
        <v>1.0494769304</v>
      </c>
      <c r="P71">
        <v>1.049770737700283</v>
      </c>
      <c r="Q71">
        <v>1.0497999290887909</v>
      </c>
      <c r="R71">
        <v>1.0497449576489311</v>
      </c>
      <c r="S71">
        <v>1.0498117785105761</v>
      </c>
      <c r="T71">
        <v>1.0485378000000001</v>
      </c>
      <c r="U71">
        <v>1.049784016475714</v>
      </c>
      <c r="V71">
        <v>1.0497700000000001</v>
      </c>
      <c r="W71">
        <v>2.0604876762232081E-4</v>
      </c>
      <c r="X71">
        <v>1.381381464347235E-4</v>
      </c>
      <c r="Y71">
        <v>1.2647019168</v>
      </c>
      <c r="Z71">
        <v>1.2655357575239641</v>
      </c>
      <c r="AA71">
        <v>1.2653081948346481</v>
      </c>
      <c r="AB71">
        <v>1.265451287913733</v>
      </c>
      <c r="AC71">
        <v>1.2640748183999999</v>
      </c>
      <c r="AD71">
        <v>1.2656188429825801</v>
      </c>
      <c r="AE71">
        <v>1.26536</v>
      </c>
      <c r="AF71">
        <v>5.019848480893453E-5</v>
      </c>
      <c r="AG71">
        <v>5.1080375481624077E-5</v>
      </c>
      <c r="AH71">
        <v>2.589600165734411E-5</v>
      </c>
      <c r="AI71">
        <v>4.8956097952307417E-2</v>
      </c>
      <c r="AJ71">
        <v>21169.74</v>
      </c>
      <c r="AK71">
        <v>9.0023598938382035E-2</v>
      </c>
      <c r="AL71">
        <v>1.123936475110427E-3</v>
      </c>
      <c r="AM71">
        <v>0.58856414419803726</v>
      </c>
      <c r="AN71">
        <v>0.58832887655282129</v>
      </c>
      <c r="AO71">
        <v>0.58836231389930671</v>
      </c>
      <c r="AP71">
        <v>0.58859041940208623</v>
      </c>
      <c r="AQ71">
        <v>0.58823999999999999</v>
      </c>
      <c r="AR71">
        <v>0.7429052766691403</v>
      </c>
      <c r="AS71">
        <v>6047.8</v>
      </c>
      <c r="AT71">
        <v>8.4460172805513566E-5</v>
      </c>
      <c r="AU71">
        <v>1.201452315559048E-4</v>
      </c>
      <c r="AV71">
        <v>71.819000000000003</v>
      </c>
      <c r="AW71">
        <v>2444.9</v>
      </c>
      <c r="AX71">
        <v>44799.43</v>
      </c>
      <c r="AY71">
        <v>0.7121594097622812</v>
      </c>
      <c r="AZ71">
        <v>1.128298863803044</v>
      </c>
      <c r="BA71">
        <v>0.13725517108857069</v>
      </c>
      <c r="BB71">
        <v>0.14074971744494219</v>
      </c>
      <c r="BC71">
        <v>0.1285102576887687</v>
      </c>
      <c r="BD71">
        <v>2.532543179861217E-3</v>
      </c>
      <c r="BE71">
        <v>6.6852516662989766E-3</v>
      </c>
      <c r="BF71">
        <v>4.9071517811488823E-2</v>
      </c>
      <c r="BG71">
        <v>9.0122810353668953E-2</v>
      </c>
      <c r="BH71">
        <v>9.0996944322609644E-2</v>
      </c>
      <c r="BI71">
        <v>0.74348889599333834</v>
      </c>
      <c r="BJ71">
        <v>5.5154551325998141E-2</v>
      </c>
      <c r="BK71">
        <v>68.244</v>
      </c>
      <c r="BL71">
        <v>30.491</v>
      </c>
      <c r="BM71">
        <v>2638.99</v>
      </c>
      <c r="BN71">
        <v>944.08</v>
      </c>
      <c r="BO71">
        <v>5.5006250710307993E-2</v>
      </c>
    </row>
    <row r="72" spans="1:67" x14ac:dyDescent="0.25">
      <c r="A72" s="2">
        <v>45629</v>
      </c>
      <c r="B72">
        <v>0.64849109586606479</v>
      </c>
      <c r="C72">
        <v>0.64850166982579649</v>
      </c>
      <c r="D72">
        <v>0.64850591617086706</v>
      </c>
      <c r="E72">
        <v>0.64835673220000001</v>
      </c>
      <c r="F72">
        <v>0.64850170691617148</v>
      </c>
      <c r="G72">
        <v>0.64847999999999995</v>
      </c>
      <c r="H72">
        <v>1.179483126904128E-4</v>
      </c>
      <c r="I72">
        <v>0.71079294160122763</v>
      </c>
      <c r="J72">
        <v>0.71078949127615476</v>
      </c>
      <c r="K72">
        <v>1.12817033224146</v>
      </c>
      <c r="L72">
        <v>1.0506219024000001</v>
      </c>
      <c r="M72">
        <v>1.050609604379199</v>
      </c>
      <c r="N72">
        <v>1.050760447693835</v>
      </c>
      <c r="O72">
        <v>1.0507228119000001</v>
      </c>
      <c r="P72">
        <v>1.050972748146825</v>
      </c>
      <c r="Q72">
        <v>1.0509991884763641</v>
      </c>
      <c r="R72">
        <v>1.050665151413865</v>
      </c>
      <c r="S72">
        <v>1.051331319595407</v>
      </c>
      <c r="T72">
        <v>1.0504624488000001</v>
      </c>
      <c r="U72">
        <v>1.050872795698125</v>
      </c>
      <c r="V72">
        <v>1.05063</v>
      </c>
      <c r="W72">
        <v>2.049709556155893E-4</v>
      </c>
      <c r="X72">
        <v>1.3788576991277351E-4</v>
      </c>
      <c r="Y72">
        <v>1.2669094368</v>
      </c>
      <c r="Z72">
        <v>1.2672306543916401</v>
      </c>
      <c r="AA72">
        <v>1.2672511056954601</v>
      </c>
      <c r="AB72">
        <v>1.267243799719233</v>
      </c>
      <c r="AC72">
        <v>1.2668596889999999</v>
      </c>
      <c r="AD72">
        <v>1.2672458033662319</v>
      </c>
      <c r="AE72">
        <v>1.26729</v>
      </c>
      <c r="AF72">
        <v>4.9968370021776213E-5</v>
      </c>
      <c r="AG72">
        <v>5.0699680946907798E-5</v>
      </c>
      <c r="AH72">
        <v>2.54679740226665E-5</v>
      </c>
      <c r="AI72">
        <v>4.9174410054148E-2</v>
      </c>
      <c r="AJ72">
        <v>21286.73</v>
      </c>
      <c r="AK72">
        <v>9.0326893508924394E-2</v>
      </c>
      <c r="AL72">
        <v>1.122599041300419E-3</v>
      </c>
      <c r="AM72">
        <v>0.58802829417410163</v>
      </c>
      <c r="AN72">
        <v>0.58798176730751883</v>
      </c>
      <c r="AO72">
        <v>0.58797379503977532</v>
      </c>
      <c r="AP72">
        <v>0.58802704290718688</v>
      </c>
      <c r="AQ72">
        <v>0.58801999999999999</v>
      </c>
      <c r="AR72">
        <v>0.74351226686275818</v>
      </c>
      <c r="AS72">
        <v>6052.95</v>
      </c>
      <c r="AT72">
        <v>8.4607379455636127E-5</v>
      </c>
      <c r="AU72">
        <v>1.1976076589405E-4</v>
      </c>
      <c r="AV72">
        <v>73.522999999999996</v>
      </c>
      <c r="AW72">
        <v>2423.1</v>
      </c>
      <c r="AX72">
        <v>44808.63</v>
      </c>
      <c r="AY72">
        <v>0.71090889702484628</v>
      </c>
      <c r="AZ72">
        <v>1.1282606733459699</v>
      </c>
      <c r="BA72">
        <v>0.13699268185093549</v>
      </c>
      <c r="BB72">
        <v>0.14094035404216931</v>
      </c>
      <c r="BC72">
        <v>0.1284919287794937</v>
      </c>
      <c r="BD72">
        <v>2.5360113613308991E-3</v>
      </c>
      <c r="BE72">
        <v>6.6849388328096794E-3</v>
      </c>
      <c r="BF72">
        <v>4.9222094026012887E-2</v>
      </c>
      <c r="BG72">
        <v>9.0464417178469106E-2</v>
      </c>
      <c r="BH72">
        <v>9.0896200175247882E-2</v>
      </c>
      <c r="BI72">
        <v>0.74375432307200284</v>
      </c>
      <c r="BJ72">
        <v>5.5239249475365231E-2</v>
      </c>
      <c r="BK72">
        <v>70.042000000000002</v>
      </c>
      <c r="BL72">
        <v>31.013999999999999</v>
      </c>
      <c r="BM72">
        <v>2643.61</v>
      </c>
      <c r="BN72">
        <v>950.88</v>
      </c>
      <c r="BO72">
        <v>5.5097265860017383E-2</v>
      </c>
    </row>
    <row r="73" spans="1:67" x14ac:dyDescent="0.25">
      <c r="A73" s="2">
        <v>45630</v>
      </c>
      <c r="B73">
        <v>0.64290081328555992</v>
      </c>
      <c r="C73">
        <v>0.64299608694668742</v>
      </c>
      <c r="D73">
        <v>0.6430606755006476</v>
      </c>
      <c r="E73">
        <v>0.64286589949999995</v>
      </c>
      <c r="F73">
        <v>0.6429958700747852</v>
      </c>
      <c r="G73">
        <v>0.64297000000000004</v>
      </c>
      <c r="H73">
        <v>1.180417348357685E-4</v>
      </c>
      <c r="I73">
        <v>0.71033227024948542</v>
      </c>
      <c r="J73">
        <v>0.7106306665338249</v>
      </c>
      <c r="K73">
        <v>1.1312410746903121</v>
      </c>
      <c r="L73">
        <v>1.0507351442999999</v>
      </c>
      <c r="M73">
        <v>1.0508090200762099</v>
      </c>
      <c r="N73">
        <v>1.0508131460496259</v>
      </c>
      <c r="O73">
        <v>1.0509486714</v>
      </c>
      <c r="P73">
        <v>1.050922250398884</v>
      </c>
      <c r="Q73">
        <v>1.0509481263761691</v>
      </c>
      <c r="R73">
        <v>1.0511108897080801</v>
      </c>
      <c r="S73">
        <v>1.051091073740319</v>
      </c>
      <c r="T73">
        <v>1.0506462434999999</v>
      </c>
      <c r="U73">
        <v>1.0507720355694461</v>
      </c>
      <c r="V73">
        <v>1.0510900000000001</v>
      </c>
      <c r="W73">
        <v>2.036137365971258E-4</v>
      </c>
      <c r="X73">
        <v>1.373933998958558E-4</v>
      </c>
      <c r="Y73">
        <v>1.2698014529999999</v>
      </c>
      <c r="Z73">
        <v>1.270061991696525</v>
      </c>
      <c r="AA73">
        <v>1.270000678564158</v>
      </c>
      <c r="AB73">
        <v>1.270167048586895</v>
      </c>
      <c r="AC73">
        <v>1.269797761</v>
      </c>
      <c r="AD73">
        <v>1.2700822264389631</v>
      </c>
      <c r="AE73">
        <v>1.2700899999999999</v>
      </c>
      <c r="AF73">
        <v>4.9432026021018501E-5</v>
      </c>
      <c r="AG73">
        <v>5.1143857955094672E-5</v>
      </c>
      <c r="AH73">
        <v>2.518828241102239E-5</v>
      </c>
      <c r="AI73">
        <v>4.9217893792966018E-2</v>
      </c>
      <c r="AJ73">
        <v>21479.24</v>
      </c>
      <c r="AK73">
        <v>9.0378931287569311E-2</v>
      </c>
      <c r="AL73">
        <v>1.122750289108199E-3</v>
      </c>
      <c r="AM73">
        <v>0.58484047090940117</v>
      </c>
      <c r="AN73">
        <v>0.58478659157223312</v>
      </c>
      <c r="AO73">
        <v>0.584816180133506</v>
      </c>
      <c r="AP73">
        <v>0.58490903002567252</v>
      </c>
      <c r="AQ73">
        <v>0.58494999999999997</v>
      </c>
      <c r="AR73">
        <v>0.74404038391285576</v>
      </c>
      <c r="AS73">
        <v>6082.87</v>
      </c>
      <c r="AT73">
        <v>8.4924247571166518E-5</v>
      </c>
      <c r="AU73">
        <v>1.201811851547393E-4</v>
      </c>
      <c r="AV73">
        <v>72.263999999999996</v>
      </c>
      <c r="AW73">
        <v>2432.5</v>
      </c>
      <c r="AX73">
        <v>45032.28</v>
      </c>
      <c r="AY73">
        <v>0.71091395097537402</v>
      </c>
      <c r="AZ73">
        <v>1.130940263735269</v>
      </c>
      <c r="BA73">
        <v>0.13741360119824661</v>
      </c>
      <c r="BB73">
        <v>0.14093260743645</v>
      </c>
      <c r="BC73">
        <v>0.12846502282823449</v>
      </c>
      <c r="BD73">
        <v>2.5425754254999968E-3</v>
      </c>
      <c r="BE73">
        <v>6.6420909302248336E-3</v>
      </c>
      <c r="BF73">
        <v>4.9269869799442069E-2</v>
      </c>
      <c r="BG73">
        <v>9.0466708703530643E-2</v>
      </c>
      <c r="BH73">
        <v>9.1544995738580437E-2</v>
      </c>
      <c r="BI73">
        <v>0.74413066934553707</v>
      </c>
      <c r="BJ73">
        <v>5.5117159790709122E-2</v>
      </c>
      <c r="BK73">
        <v>68.756</v>
      </c>
      <c r="BL73">
        <v>31.285</v>
      </c>
      <c r="BM73">
        <v>2650.02</v>
      </c>
      <c r="BN73">
        <v>939.28</v>
      </c>
      <c r="BO73">
        <v>5.5009797084122083E-2</v>
      </c>
    </row>
    <row r="74" spans="1:67" x14ac:dyDescent="0.25">
      <c r="A74" s="2">
        <v>45631</v>
      </c>
      <c r="B74">
        <v>0.6450480782948611</v>
      </c>
      <c r="C74">
        <v>0.64508966695132364</v>
      </c>
      <c r="D74">
        <v>0.64531136483307006</v>
      </c>
      <c r="E74">
        <v>0.64473134880000005</v>
      </c>
      <c r="F74">
        <v>0.64514851781018401</v>
      </c>
      <c r="G74">
        <v>0.64505999999999997</v>
      </c>
      <c r="H74">
        <v>1.182368520620507E-4</v>
      </c>
      <c r="I74">
        <v>0.71302021064617138</v>
      </c>
      <c r="J74">
        <v>0.71298980890870678</v>
      </c>
      <c r="K74">
        <v>1.1386561623109579</v>
      </c>
      <c r="L74">
        <v>1.0579758072000001</v>
      </c>
      <c r="M74">
        <v>1.0583502154250011</v>
      </c>
      <c r="N74">
        <v>1.058559635639055</v>
      </c>
      <c r="O74">
        <v>1.0582416572</v>
      </c>
      <c r="P74">
        <v>1.058629866600187</v>
      </c>
      <c r="Q74">
        <v>1.058641183951428</v>
      </c>
      <c r="R74">
        <v>1.058907040451101</v>
      </c>
      <c r="S74">
        <v>1.0586935773024531</v>
      </c>
      <c r="T74">
        <v>1.0578333304</v>
      </c>
      <c r="U74">
        <v>1.0585928161606499</v>
      </c>
      <c r="V74">
        <v>1.0583800000000001</v>
      </c>
      <c r="W74">
        <v>2.023967827007422E-4</v>
      </c>
      <c r="X74">
        <v>1.3672614709819261E-4</v>
      </c>
      <c r="Y74">
        <v>1.2751481574000001</v>
      </c>
      <c r="Z74">
        <v>1.2755799355151649</v>
      </c>
      <c r="AA74">
        <v>1.275741531454597</v>
      </c>
      <c r="AB74">
        <v>1.27616591016643</v>
      </c>
      <c r="AC74">
        <v>1.2748968848</v>
      </c>
      <c r="AD74">
        <v>1.275841202486254</v>
      </c>
      <c r="AE74">
        <v>1.27582</v>
      </c>
      <c r="AF74">
        <v>4.9174700993230612E-5</v>
      </c>
      <c r="AG74">
        <v>5.1037099377908788E-5</v>
      </c>
      <c r="AH74">
        <v>2.5436878386284439E-5</v>
      </c>
      <c r="AI74">
        <v>4.9429125592369692E-2</v>
      </c>
      <c r="AJ74">
        <v>21419.15</v>
      </c>
      <c r="AK74">
        <v>9.0353455573107269E-2</v>
      </c>
      <c r="AL74">
        <v>1.1188310453238461E-3</v>
      </c>
      <c r="AM74">
        <v>0.5882814506234485</v>
      </c>
      <c r="AN74">
        <v>0.58823797324224303</v>
      </c>
      <c r="AO74">
        <v>0.58840388447874803</v>
      </c>
      <c r="AP74">
        <v>0.58837108534544591</v>
      </c>
      <c r="AQ74">
        <v>0.58828000000000003</v>
      </c>
      <c r="AR74">
        <v>0.74639579292555636</v>
      </c>
      <c r="AS74">
        <v>6072.77</v>
      </c>
      <c r="AT74">
        <v>8.5116524522070718E-5</v>
      </c>
      <c r="AU74">
        <v>1.1982003031446769E-4</v>
      </c>
      <c r="AV74">
        <v>71.965999999999994</v>
      </c>
      <c r="AW74">
        <v>2402.6</v>
      </c>
      <c r="AX74">
        <v>44793.440000000002</v>
      </c>
      <c r="AY74">
        <v>0.71332781693154901</v>
      </c>
      <c r="AZ74">
        <v>1.138627953316254</v>
      </c>
      <c r="BA74">
        <v>0.13768566912481481</v>
      </c>
      <c r="BB74">
        <v>0.14196781589613641</v>
      </c>
      <c r="BC74">
        <v>0.1285038172058901</v>
      </c>
      <c r="BD74">
        <v>2.5639973744666878E-3</v>
      </c>
      <c r="BE74">
        <v>6.6652003225956963E-3</v>
      </c>
      <c r="BF74">
        <v>4.9557157242877653E-2</v>
      </c>
      <c r="BG74">
        <v>9.0726318616314777E-2</v>
      </c>
      <c r="BH74">
        <v>9.2264030129741686E-2</v>
      </c>
      <c r="BI74">
        <v>0.7470714797991872</v>
      </c>
      <c r="BJ74">
        <v>5.5546729797376647E-2</v>
      </c>
      <c r="BK74">
        <v>68.468999999999994</v>
      </c>
      <c r="BL74">
        <v>31.311</v>
      </c>
      <c r="BM74">
        <v>2631.91</v>
      </c>
      <c r="BN74">
        <v>937.85</v>
      </c>
      <c r="BO74">
        <v>5.5361153879479853E-2</v>
      </c>
    </row>
    <row r="75" spans="1:67" x14ac:dyDescent="0.25">
      <c r="A75" s="2">
        <v>45632</v>
      </c>
      <c r="B75">
        <v>0.6387275886915611</v>
      </c>
      <c r="C75">
        <v>0.63863776102748615</v>
      </c>
      <c r="D75">
        <v>0.63888240589470879</v>
      </c>
      <c r="E75">
        <v>0.63829073400000003</v>
      </c>
      <c r="F75">
        <v>0.63880361241095651</v>
      </c>
      <c r="G75">
        <v>0.63849999999999996</v>
      </c>
      <c r="H75">
        <v>1.191024912668098E-4</v>
      </c>
      <c r="I75">
        <v>0.70605515451005396</v>
      </c>
      <c r="J75">
        <v>0.70625812689627576</v>
      </c>
      <c r="K75">
        <v>1.1386390157703461</v>
      </c>
      <c r="L75">
        <v>1.055727825</v>
      </c>
      <c r="M75">
        <v>1.056626965625397</v>
      </c>
      <c r="N75">
        <v>1.0566802541388649</v>
      </c>
      <c r="O75">
        <v>1.0560608279999999</v>
      </c>
      <c r="P75">
        <v>1.0568085111853289</v>
      </c>
      <c r="Q75">
        <v>1.056821258358321</v>
      </c>
      <c r="R75">
        <v>1.056959957323375</v>
      </c>
      <c r="S75">
        <v>1.0568703616093189</v>
      </c>
      <c r="T75">
        <v>1.0558576319999999</v>
      </c>
      <c r="U75">
        <v>1.0568090369884651</v>
      </c>
      <c r="V75">
        <v>1.0568</v>
      </c>
      <c r="W75">
        <v>2.0107332943251069E-4</v>
      </c>
      <c r="X75">
        <v>1.3463697831536829E-4</v>
      </c>
      <c r="Y75">
        <v>1.27306684</v>
      </c>
      <c r="Z75">
        <v>1.274142047782534</v>
      </c>
      <c r="AA75">
        <v>1.274087400086535</v>
      </c>
      <c r="AB75">
        <v>1.2745373920581471</v>
      </c>
      <c r="AC75">
        <v>1.2732082140000001</v>
      </c>
      <c r="AD75">
        <v>1.27436589073351</v>
      </c>
      <c r="AE75">
        <v>1.27359</v>
      </c>
      <c r="AF75">
        <v>4.9063331930122041E-5</v>
      </c>
      <c r="AG75">
        <v>5.0636526455812803E-5</v>
      </c>
      <c r="AH75">
        <v>2.5453712423957039E-5</v>
      </c>
      <c r="AI75">
        <v>4.947821158270263E-2</v>
      </c>
      <c r="AJ75">
        <v>21596.7</v>
      </c>
      <c r="AK75">
        <v>8.9447537758810383E-2</v>
      </c>
      <c r="AL75">
        <v>1.1243661385893699E-3</v>
      </c>
      <c r="AM75">
        <v>0.5827222763814125</v>
      </c>
      <c r="AN75">
        <v>0.58265206203174447</v>
      </c>
      <c r="AO75">
        <v>0.58280265395258901</v>
      </c>
      <c r="AP75">
        <v>0.58280677178027485</v>
      </c>
      <c r="AQ75">
        <v>0.58260000000000001</v>
      </c>
      <c r="AR75">
        <v>0.74465375254225985</v>
      </c>
      <c r="AS75">
        <v>6085.48</v>
      </c>
      <c r="AT75">
        <v>8.4936509958805789E-5</v>
      </c>
      <c r="AU75">
        <v>1.20464220921744E-4</v>
      </c>
      <c r="AV75">
        <v>70.867999999999995</v>
      </c>
      <c r="AW75">
        <v>2412.8000000000002</v>
      </c>
      <c r="AX75">
        <v>44634.22</v>
      </c>
      <c r="AY75">
        <v>0.70642422187371956</v>
      </c>
      <c r="AZ75">
        <v>1.1386149887277111</v>
      </c>
      <c r="BA75">
        <v>0.13731453955002029</v>
      </c>
      <c r="BB75">
        <v>0.14173520745073639</v>
      </c>
      <c r="BC75">
        <v>0.12855221919696</v>
      </c>
      <c r="BD75">
        <v>2.5541087948182241E-3</v>
      </c>
      <c r="BE75">
        <v>6.6682225852698956E-3</v>
      </c>
      <c r="BF75">
        <v>4.9581851455747949E-2</v>
      </c>
      <c r="BG75">
        <v>8.9771683676904537E-2</v>
      </c>
      <c r="BH75">
        <v>9.1554215201845007E-2</v>
      </c>
      <c r="BI75">
        <v>0.74513427319602998</v>
      </c>
      <c r="BJ75">
        <v>5.5486043872814902E-2</v>
      </c>
      <c r="BK75">
        <v>67.212000000000003</v>
      </c>
      <c r="BL75">
        <v>30.962</v>
      </c>
      <c r="BM75">
        <v>2633.48</v>
      </c>
      <c r="BN75">
        <v>929.61</v>
      </c>
      <c r="BO75">
        <v>5.5319574567399048E-2</v>
      </c>
    </row>
    <row r="76" spans="1:67" x14ac:dyDescent="0.25">
      <c r="A76" s="2">
        <v>45635</v>
      </c>
      <c r="B76">
        <v>0.64376358657293686</v>
      </c>
      <c r="C76">
        <v>0.64377931599799632</v>
      </c>
      <c r="D76">
        <v>0.64397517829026585</v>
      </c>
      <c r="E76">
        <v>0.64345852079999988</v>
      </c>
      <c r="F76">
        <v>0.6438352075575885</v>
      </c>
      <c r="G76">
        <v>0.64376</v>
      </c>
      <c r="H76">
        <v>1.184148046925419E-4</v>
      </c>
      <c r="I76">
        <v>0.70553076187440222</v>
      </c>
      <c r="J76">
        <v>0.70573175088318196</v>
      </c>
      <c r="K76">
        <v>1.1384643882559971</v>
      </c>
      <c r="L76">
        <v>1.05463982</v>
      </c>
      <c r="M76">
        <v>1.055200304903871</v>
      </c>
      <c r="N76">
        <v>1.055341773304795</v>
      </c>
      <c r="O76">
        <v>1.0550273720000001</v>
      </c>
      <c r="P76">
        <v>1.055383400287369</v>
      </c>
      <c r="Q76">
        <v>1.0553976508218019</v>
      </c>
      <c r="R76">
        <v>1.055484989216581</v>
      </c>
      <c r="S76">
        <v>1.055445172135145</v>
      </c>
      <c r="T76">
        <v>1.0546566775999999</v>
      </c>
      <c r="U76">
        <v>1.05534620292364</v>
      </c>
      <c r="V76">
        <v>1.0553300000000001</v>
      </c>
      <c r="W76">
        <v>2.0108909855778899E-4</v>
      </c>
      <c r="X76">
        <v>1.340234648282221E-4</v>
      </c>
      <c r="Y76">
        <v>1.274258544</v>
      </c>
      <c r="Z76">
        <v>1.2748440190847239</v>
      </c>
      <c r="AA76">
        <v>1.274921444510223</v>
      </c>
      <c r="AB76">
        <v>1.275387343045026</v>
      </c>
      <c r="AC76">
        <v>1.2742195164000001</v>
      </c>
      <c r="AD76">
        <v>1.2750893583362559</v>
      </c>
      <c r="AE76">
        <v>1.27505</v>
      </c>
      <c r="AF76">
        <v>4.9209304889042862E-5</v>
      </c>
      <c r="AG76">
        <v>4.6955212709461339E-5</v>
      </c>
      <c r="AH76">
        <v>2.5497195308516061E-5</v>
      </c>
      <c r="AI76">
        <v>4.9332486537265637E-2</v>
      </c>
      <c r="AJ76">
        <v>21450.52</v>
      </c>
      <c r="AK76">
        <v>8.9647918072480459E-2</v>
      </c>
      <c r="AL76">
        <v>1.1183805849130459E-3</v>
      </c>
      <c r="AM76">
        <v>0.58620592304000441</v>
      </c>
      <c r="AN76">
        <v>0.58617195682863521</v>
      </c>
      <c r="AO76">
        <v>0.58632027415022692</v>
      </c>
      <c r="AP76">
        <v>0.58631007902336363</v>
      </c>
      <c r="AQ76">
        <v>0.58621999999999996</v>
      </c>
      <c r="AR76">
        <v>0.74579578983580108</v>
      </c>
      <c r="AS76">
        <v>6052.49</v>
      </c>
      <c r="AT76">
        <v>8.5231582733445046E-5</v>
      </c>
      <c r="AU76">
        <v>1.200096967835001E-4</v>
      </c>
      <c r="AV76">
        <v>71.733000000000004</v>
      </c>
      <c r="AW76">
        <v>2400.1999999999998</v>
      </c>
      <c r="AX76">
        <v>44413.53</v>
      </c>
      <c r="AY76">
        <v>0.70579599672510651</v>
      </c>
      <c r="AZ76">
        <v>1.138485359078282</v>
      </c>
      <c r="BA76">
        <v>0.13761632019464451</v>
      </c>
      <c r="BB76">
        <v>0.1415428167020524</v>
      </c>
      <c r="BC76">
        <v>0.12863407336515739</v>
      </c>
      <c r="BD76">
        <v>2.5629262466714E-3</v>
      </c>
      <c r="BE76">
        <v>6.6155942788340676E-3</v>
      </c>
      <c r="BF76">
        <v>4.9445860244242773E-2</v>
      </c>
      <c r="BG76">
        <v>8.9986484030098679E-2</v>
      </c>
      <c r="BH76">
        <v>9.1741940929199073E-2</v>
      </c>
      <c r="BI76">
        <v>0.74620740088500193</v>
      </c>
      <c r="BJ76">
        <v>5.6263031924769578E-2</v>
      </c>
      <c r="BK76">
        <v>68.182000000000002</v>
      </c>
      <c r="BL76">
        <v>31.812000000000001</v>
      </c>
      <c r="BM76">
        <v>2660.47</v>
      </c>
      <c r="BN76">
        <v>938.38</v>
      </c>
      <c r="BO76">
        <v>5.6093623890234062E-2</v>
      </c>
    </row>
    <row r="77" spans="1:67" x14ac:dyDescent="0.25">
      <c r="A77" s="2">
        <v>45636</v>
      </c>
      <c r="B77">
        <v>0.6375550163638416</v>
      </c>
      <c r="C77">
        <v>0.63755953731004766</v>
      </c>
      <c r="D77">
        <v>0.63742982565830597</v>
      </c>
      <c r="E77">
        <v>0.63722001360000002</v>
      </c>
      <c r="F77">
        <v>0.63761991010934471</v>
      </c>
      <c r="G77">
        <v>0.63754999999999995</v>
      </c>
      <c r="H77">
        <v>1.192593043127742E-4</v>
      </c>
      <c r="I77">
        <v>0.70506917668405533</v>
      </c>
      <c r="J77">
        <v>0.70490907774625999</v>
      </c>
      <c r="K77">
        <v>1.1334447786340931</v>
      </c>
      <c r="L77">
        <v>1.0520467570000001</v>
      </c>
      <c r="M77">
        <v>1.052590001128541</v>
      </c>
      <c r="N77">
        <v>1.053390791562713</v>
      </c>
      <c r="O77">
        <v>1.0524189765</v>
      </c>
      <c r="P77">
        <v>1.0527743653402111</v>
      </c>
      <c r="Q77">
        <v>1.052785185413551</v>
      </c>
      <c r="R77">
        <v>1.052467043562388</v>
      </c>
      <c r="S77">
        <v>1.052831310049863</v>
      </c>
      <c r="T77">
        <v>1.0519687224000001</v>
      </c>
      <c r="U77">
        <v>1.0527343604421491</v>
      </c>
      <c r="V77">
        <v>1.05274</v>
      </c>
      <c r="W77">
        <v>2.0228828508083441E-4</v>
      </c>
      <c r="X77">
        <v>1.356242989919046E-4</v>
      </c>
      <c r="Y77">
        <v>1.276362349</v>
      </c>
      <c r="Z77">
        <v>1.2769156980024829</v>
      </c>
      <c r="AA77">
        <v>1.2770356089816279</v>
      </c>
      <c r="AB77">
        <v>1.276827494520971</v>
      </c>
      <c r="AC77">
        <v>1.2762024975999999</v>
      </c>
      <c r="AD77">
        <v>1.2771703077599641</v>
      </c>
      <c r="AE77">
        <v>1.2771300000000001</v>
      </c>
      <c r="AF77">
        <v>4.9251597352431131E-5</v>
      </c>
      <c r="AG77">
        <v>4.911593767973363E-5</v>
      </c>
      <c r="AH77">
        <v>2.5422005287777101E-5</v>
      </c>
      <c r="AI77">
        <v>4.951198804814963E-2</v>
      </c>
      <c r="AJ77">
        <v>21407.14</v>
      </c>
      <c r="AK77">
        <v>8.9421691028872666E-2</v>
      </c>
      <c r="AL77">
        <v>1.120536064453235E-3</v>
      </c>
      <c r="AM77">
        <v>0.57974551405033292</v>
      </c>
      <c r="AN77">
        <v>0.57971195282376953</v>
      </c>
      <c r="AO77">
        <v>0.57956602146857705</v>
      </c>
      <c r="AP77">
        <v>0.57984690264827121</v>
      </c>
      <c r="AQ77">
        <v>0.57976000000000005</v>
      </c>
      <c r="AR77">
        <v>0.7448385249731807</v>
      </c>
      <c r="AS77">
        <v>6041.27</v>
      </c>
      <c r="AT77">
        <v>8.6205930450779431E-5</v>
      </c>
      <c r="AU77">
        <v>1.212229945473897E-4</v>
      </c>
      <c r="AV77">
        <v>71.876000000000005</v>
      </c>
      <c r="AW77">
        <v>2392.9</v>
      </c>
      <c r="AX77">
        <v>44309.66</v>
      </c>
      <c r="AY77">
        <v>0.70533799796862662</v>
      </c>
      <c r="AZ77">
        <v>1.134044000907235</v>
      </c>
      <c r="BA77">
        <v>0.1377854570205824</v>
      </c>
      <c r="BB77">
        <v>0.14119328089414879</v>
      </c>
      <c r="BC77">
        <v>0.1286363899483525</v>
      </c>
      <c r="BD77">
        <v>2.5691222336976351E-3</v>
      </c>
      <c r="BE77">
        <v>6.5814153991957504E-3</v>
      </c>
      <c r="BF77">
        <v>4.9636363997355368E-2</v>
      </c>
      <c r="BG77">
        <v>8.9777405899812007E-2</v>
      </c>
      <c r="BH77">
        <v>9.1243789719562207E-2</v>
      </c>
      <c r="BI77">
        <v>0.74536198504803863</v>
      </c>
      <c r="BJ77">
        <v>5.6202445705627331E-2</v>
      </c>
      <c r="BK77">
        <v>68.495000000000005</v>
      </c>
      <c r="BL77">
        <v>31.893999999999998</v>
      </c>
      <c r="BM77">
        <v>2693.91</v>
      </c>
      <c r="BN77">
        <v>939.49</v>
      </c>
      <c r="BO77">
        <v>5.6027589293353421E-2</v>
      </c>
    </row>
    <row r="78" spans="1:67" x14ac:dyDescent="0.25">
      <c r="A78" s="2">
        <v>45637</v>
      </c>
      <c r="B78">
        <v>0.63672327559411124</v>
      </c>
      <c r="C78">
        <v>0.63672162312018377</v>
      </c>
      <c r="D78">
        <v>0.63666957497195564</v>
      </c>
      <c r="E78">
        <v>0.63641784299999993</v>
      </c>
      <c r="F78">
        <v>0.63680055947801883</v>
      </c>
      <c r="G78">
        <v>0.63673000000000002</v>
      </c>
      <c r="H78">
        <v>1.1897637486124381E-4</v>
      </c>
      <c r="I78">
        <v>0.70614327905582019</v>
      </c>
      <c r="J78">
        <v>0.70607529667993985</v>
      </c>
      <c r="K78">
        <v>1.1310705406167789</v>
      </c>
      <c r="L78">
        <v>1.0488471252</v>
      </c>
      <c r="M78">
        <v>1.0493656220859591</v>
      </c>
      <c r="N78">
        <v>1.0494268611453721</v>
      </c>
      <c r="O78">
        <v>1.0493826100000001</v>
      </c>
      <c r="P78">
        <v>1.049658426278345</v>
      </c>
      <c r="Q78">
        <v>1.049667610252206</v>
      </c>
      <c r="R78">
        <v>1.0494827371307489</v>
      </c>
      <c r="S78">
        <v>1.049712456275568</v>
      </c>
      <c r="T78">
        <v>1.0489835952</v>
      </c>
      <c r="U78">
        <v>1.0496164748420891</v>
      </c>
      <c r="V78">
        <v>1.0493399999999999</v>
      </c>
      <c r="W78">
        <v>2.011683859858056E-4</v>
      </c>
      <c r="X78">
        <v>1.3436580014162161E-4</v>
      </c>
      <c r="Y78">
        <v>1.2742049741000001</v>
      </c>
      <c r="Z78">
        <v>1.2748170335414959</v>
      </c>
      <c r="AA78">
        <v>1.27499349348783</v>
      </c>
      <c r="AB78">
        <v>1.2748479699810411</v>
      </c>
      <c r="AC78">
        <v>1.2741771564</v>
      </c>
      <c r="AD78">
        <v>1.275081652543318</v>
      </c>
      <c r="AE78">
        <v>1.2750699999999999</v>
      </c>
      <c r="AF78">
        <v>4.8968359094770923E-5</v>
      </c>
      <c r="AG78">
        <v>4.9635945160222347E-5</v>
      </c>
      <c r="AH78">
        <v>2.503066256163801E-5</v>
      </c>
      <c r="AI78">
        <v>4.9548338001928663E-2</v>
      </c>
      <c r="AJ78">
        <v>21733.23</v>
      </c>
      <c r="AK78">
        <v>8.9473028201814506E-2</v>
      </c>
      <c r="AL78">
        <v>1.1140447623185501E-3</v>
      </c>
      <c r="AM78">
        <v>0.57814575150470493</v>
      </c>
      <c r="AN78">
        <v>0.5780159098367148</v>
      </c>
      <c r="AO78">
        <v>0.5779371150048872</v>
      </c>
      <c r="AP78">
        <v>0.57826368377588133</v>
      </c>
      <c r="AQ78">
        <v>0.57821999999999996</v>
      </c>
      <c r="AR78">
        <v>0.74353339412347386</v>
      </c>
      <c r="AS78">
        <v>6078.13</v>
      </c>
      <c r="AT78">
        <v>8.5575921674070404E-5</v>
      </c>
      <c r="AU78">
        <v>1.2020661112319849E-4</v>
      </c>
      <c r="AV78">
        <v>73.325999999999993</v>
      </c>
      <c r="AW78">
        <v>2399.4</v>
      </c>
      <c r="AX78">
        <v>44140.83</v>
      </c>
      <c r="AY78">
        <v>0.70643420271835888</v>
      </c>
      <c r="AZ78">
        <v>1.1315673339142041</v>
      </c>
      <c r="BA78">
        <v>0.13737056258740199</v>
      </c>
      <c r="BB78">
        <v>0.14077686304100551</v>
      </c>
      <c r="BC78">
        <v>0.12862877863115829</v>
      </c>
      <c r="BD78">
        <v>2.5617706959050099E-3</v>
      </c>
      <c r="BE78">
        <v>6.5600871179569264E-3</v>
      </c>
      <c r="BF78">
        <v>4.9681121720238648E-2</v>
      </c>
      <c r="BG78">
        <v>8.9829342215658692E-2</v>
      </c>
      <c r="BH78">
        <v>9.12688561456797E-2</v>
      </c>
      <c r="BI78">
        <v>0.74398672727678528</v>
      </c>
      <c r="BJ78">
        <v>5.6510360892117757E-2</v>
      </c>
      <c r="BK78">
        <v>70.388000000000005</v>
      </c>
      <c r="BL78">
        <v>31.896000000000001</v>
      </c>
      <c r="BM78">
        <v>2718.35</v>
      </c>
      <c r="BN78">
        <v>936.52</v>
      </c>
      <c r="BO78">
        <v>5.6338028169014072E-2</v>
      </c>
    </row>
    <row r="79" spans="1:67" x14ac:dyDescent="0.25">
      <c r="A79" s="2">
        <v>45638</v>
      </c>
      <c r="B79">
        <v>0.63661363604394372</v>
      </c>
      <c r="C79">
        <v>0.63667563930013471</v>
      </c>
      <c r="D79">
        <v>0.63657509025507308</v>
      </c>
      <c r="E79">
        <v>0.63634983839999992</v>
      </c>
      <c r="F79">
        <v>0.63674439328679633</v>
      </c>
      <c r="G79">
        <v>0.63666999999999996</v>
      </c>
      <c r="H79">
        <v>1.208741132372868E-4</v>
      </c>
      <c r="I79">
        <v>0.70311799013010323</v>
      </c>
      <c r="J79">
        <v>0.70298709893004341</v>
      </c>
      <c r="K79">
        <v>1.121049907287893</v>
      </c>
      <c r="L79">
        <v>1.0459660428999999</v>
      </c>
      <c r="M79">
        <v>1.0464545441757751</v>
      </c>
      <c r="N79">
        <v>1.0466689098250339</v>
      </c>
      <c r="O79">
        <v>1.046371591</v>
      </c>
      <c r="P79">
        <v>1.046798482628567</v>
      </c>
      <c r="Q79">
        <v>1.0468062687971851</v>
      </c>
      <c r="R79">
        <v>1.0464477830995329</v>
      </c>
      <c r="S79">
        <v>1.046848941586161</v>
      </c>
      <c r="T79">
        <v>1.0460424401999999</v>
      </c>
      <c r="U79">
        <v>1.0467547898410809</v>
      </c>
      <c r="V79">
        <v>1.0465800000000001</v>
      </c>
      <c r="W79">
        <v>2.016747067649764E-4</v>
      </c>
      <c r="X79">
        <v>1.351176063645797E-4</v>
      </c>
      <c r="Y79">
        <v>1.2665658312000001</v>
      </c>
      <c r="Z79">
        <v>1.266981755777806</v>
      </c>
      <c r="AA79">
        <v>1.2671938088829069</v>
      </c>
      <c r="AB79">
        <v>1.2670698387530059</v>
      </c>
      <c r="AC79">
        <v>1.2664531494</v>
      </c>
      <c r="AD79">
        <v>1.2673622456557261</v>
      </c>
      <c r="AE79">
        <v>1.2673000000000001</v>
      </c>
      <c r="AF79">
        <v>4.9001496505703292E-5</v>
      </c>
      <c r="AG79">
        <v>4.9611320112578009E-5</v>
      </c>
      <c r="AH79">
        <v>2.5253800697004902E-5</v>
      </c>
      <c r="AI79">
        <v>4.9402776776763663E-2</v>
      </c>
      <c r="AJ79">
        <v>21614.46</v>
      </c>
      <c r="AK79">
        <v>8.9206738171835179E-2</v>
      </c>
      <c r="AL79">
        <v>1.120109322669893E-3</v>
      </c>
      <c r="AM79">
        <v>0.57670450549295982</v>
      </c>
      <c r="AN79">
        <v>0.57672723194257514</v>
      </c>
      <c r="AO79">
        <v>0.57661034051224269</v>
      </c>
      <c r="AP79">
        <v>0.57686766671617407</v>
      </c>
      <c r="AQ79">
        <v>0.57677999999999996</v>
      </c>
      <c r="AR79">
        <v>0.74211619480681157</v>
      </c>
      <c r="AS79">
        <v>6050.7</v>
      </c>
      <c r="AT79">
        <v>8.5536467617604092E-5</v>
      </c>
      <c r="AU79">
        <v>1.206134399556142E-4</v>
      </c>
      <c r="AV79">
        <v>73.129000000000005</v>
      </c>
      <c r="AW79">
        <v>2366.4</v>
      </c>
      <c r="AX79">
        <v>43937.52</v>
      </c>
      <c r="AY79">
        <v>0.70332390879295559</v>
      </c>
      <c r="AZ79">
        <v>1.121579183490355</v>
      </c>
      <c r="BA79">
        <v>0.13744948731341231</v>
      </c>
      <c r="BB79">
        <v>0.14039048208687641</v>
      </c>
      <c r="BC79">
        <v>0.12863440430050541</v>
      </c>
      <c r="BD79">
        <v>2.5574401047527471E-3</v>
      </c>
      <c r="BE79">
        <v>6.5520924107113606E-3</v>
      </c>
      <c r="BF79">
        <v>4.9515932246359591E-2</v>
      </c>
      <c r="BG79">
        <v>8.9567050789891814E-2</v>
      </c>
      <c r="BH79">
        <v>9.086580574344584E-2</v>
      </c>
      <c r="BI79">
        <v>0.74261102034754189</v>
      </c>
      <c r="BJ79">
        <v>5.6242716568204412E-2</v>
      </c>
      <c r="BK79">
        <v>70.012</v>
      </c>
      <c r="BL79">
        <v>30.908999999999999</v>
      </c>
      <c r="BM79">
        <v>2680.83</v>
      </c>
      <c r="BN79">
        <v>929.54</v>
      </c>
      <c r="BO79">
        <v>5.6059702666046408E-2</v>
      </c>
    </row>
    <row r="80" spans="1:67" x14ac:dyDescent="0.25">
      <c r="A80" s="2">
        <v>45639</v>
      </c>
      <c r="B80">
        <v>0.63611958339775387</v>
      </c>
      <c r="C80">
        <v>0.63602648709818377</v>
      </c>
      <c r="D80">
        <v>0.63592280404855672</v>
      </c>
      <c r="E80">
        <v>0.63571140779999991</v>
      </c>
      <c r="F80">
        <v>0.63616212088637158</v>
      </c>
      <c r="G80">
        <v>0.63602000000000003</v>
      </c>
      <c r="H80">
        <v>1.211373831175675E-4</v>
      </c>
      <c r="I80">
        <v>0.70233386740764803</v>
      </c>
      <c r="J80">
        <v>0.70222280079408994</v>
      </c>
      <c r="K80">
        <v>1.1199010642106291</v>
      </c>
      <c r="L80">
        <v>1.0494966020000001</v>
      </c>
      <c r="M80">
        <v>1.050142662375082</v>
      </c>
      <c r="N80">
        <v>1.0501731073041201</v>
      </c>
      <c r="O80">
        <v>1.04946816</v>
      </c>
      <c r="P80">
        <v>1.050294389241996</v>
      </c>
      <c r="Q80">
        <v>1.050304972125651</v>
      </c>
      <c r="R80">
        <v>1.0500406808344449</v>
      </c>
      <c r="S80">
        <v>1.050348459134103</v>
      </c>
      <c r="T80">
        <v>1.0494590848000001</v>
      </c>
      <c r="U80">
        <v>1.0502939497505319</v>
      </c>
      <c r="V80">
        <v>1.0497300000000001</v>
      </c>
      <c r="W80">
        <v>2.0128824476650561E-4</v>
      </c>
      <c r="X80">
        <v>1.3501818019796369E-4</v>
      </c>
      <c r="Y80">
        <v>1.2610559346000001</v>
      </c>
      <c r="Z80">
        <v>1.2618522214569829</v>
      </c>
      <c r="AA80">
        <v>1.261744966442953</v>
      </c>
      <c r="AB80">
        <v>1.2615875288833931</v>
      </c>
      <c r="AC80">
        <v>1.2610229471000001</v>
      </c>
      <c r="AD80">
        <v>1.2619970790365269</v>
      </c>
      <c r="AE80">
        <v>1.2613799999999999</v>
      </c>
      <c r="AF80">
        <v>4.8978144482587533E-5</v>
      </c>
      <c r="AG80">
        <v>5.0161545256498551E-5</v>
      </c>
      <c r="AH80">
        <v>2.528828646570908E-5</v>
      </c>
      <c r="AI80">
        <v>4.9591564422169429E-2</v>
      </c>
      <c r="AJ80">
        <v>21741.17</v>
      </c>
      <c r="AK80">
        <v>8.9478308979073787E-2</v>
      </c>
      <c r="AL80">
        <v>1.1207998027392349E-3</v>
      </c>
      <c r="AM80">
        <v>0.57627166289513254</v>
      </c>
      <c r="AN80">
        <v>0.57617281599085723</v>
      </c>
      <c r="AO80">
        <v>0.57604061574511023</v>
      </c>
      <c r="AP80">
        <v>0.57632685136447548</v>
      </c>
      <c r="AQ80">
        <v>0.57616999999999996</v>
      </c>
      <c r="AR80">
        <v>0.74061249064340817</v>
      </c>
      <c r="AS80">
        <v>6044.99</v>
      </c>
      <c r="AT80">
        <v>8.5507942832809743E-5</v>
      </c>
      <c r="AU80">
        <v>1.2045406363829089E-4</v>
      </c>
      <c r="AV80">
        <v>74.046999999999997</v>
      </c>
      <c r="AW80">
        <v>2346.8000000000002</v>
      </c>
      <c r="AX80">
        <v>43803.98</v>
      </c>
      <c r="AY80">
        <v>0.70277032060382016</v>
      </c>
      <c r="AZ80">
        <v>1.1204356253711441</v>
      </c>
      <c r="BA80">
        <v>0.13737244968047169</v>
      </c>
      <c r="BB80">
        <v>0.14085459298656811</v>
      </c>
      <c r="BC80">
        <v>0.1286104159003629</v>
      </c>
      <c r="BD80">
        <v>2.571434448993026E-3</v>
      </c>
      <c r="BE80">
        <v>6.508933511244183E-3</v>
      </c>
      <c r="BF80">
        <v>4.9716936621346373E-2</v>
      </c>
      <c r="BG80">
        <v>8.9843788604752908E-2</v>
      </c>
      <c r="BH80">
        <v>9.1182721968379662E-2</v>
      </c>
      <c r="BI80">
        <v>0.74136128759628428</v>
      </c>
      <c r="BJ80">
        <v>5.5982672243287263E-2</v>
      </c>
      <c r="BK80">
        <v>71.094999999999999</v>
      </c>
      <c r="BL80">
        <v>30.544</v>
      </c>
      <c r="BM80">
        <v>2648.58</v>
      </c>
      <c r="BN80">
        <v>920.38</v>
      </c>
      <c r="BO80">
        <v>5.5794578058385128E-2</v>
      </c>
    </row>
    <row r="81" spans="1:67" x14ac:dyDescent="0.25">
      <c r="A81" s="2">
        <v>45642</v>
      </c>
      <c r="B81">
        <v>0.63706585396682736</v>
      </c>
      <c r="C81">
        <v>0.63708775227099834</v>
      </c>
      <c r="D81">
        <v>0.63700776672571191</v>
      </c>
      <c r="E81">
        <v>0.63688338560000002</v>
      </c>
      <c r="F81">
        <v>0.63708028331802147</v>
      </c>
      <c r="G81">
        <v>0.63705999999999996</v>
      </c>
      <c r="H81">
        <v>1.212231414977119E-4</v>
      </c>
      <c r="I81">
        <v>0.70215241419429897</v>
      </c>
      <c r="J81">
        <v>0.70207437110284909</v>
      </c>
      <c r="K81">
        <v>1.1184409449840711</v>
      </c>
      <c r="L81">
        <v>1.0508495818000001</v>
      </c>
      <c r="M81">
        <v>1.050995042343722</v>
      </c>
      <c r="N81">
        <v>1.051125430706582</v>
      </c>
      <c r="O81">
        <v>1.0507753955000001</v>
      </c>
      <c r="P81">
        <v>1.0511516682660269</v>
      </c>
      <c r="Q81">
        <v>1.051180059022248</v>
      </c>
      <c r="R81">
        <v>1.0510903911912219</v>
      </c>
      <c r="S81">
        <v>1.0512618077193261</v>
      </c>
      <c r="T81">
        <v>1.0507049784</v>
      </c>
      <c r="U81">
        <v>1.0510476246925291</v>
      </c>
      <c r="V81">
        <v>1.05105</v>
      </c>
      <c r="W81">
        <v>2.0223755632315941E-4</v>
      </c>
      <c r="X81">
        <v>1.3612998780275311E-4</v>
      </c>
      <c r="Y81">
        <v>1.2679660004</v>
      </c>
      <c r="Z81">
        <v>1.2681347696024039</v>
      </c>
      <c r="AA81">
        <v>1.2681456123864501</v>
      </c>
      <c r="AB81">
        <v>1.268273217448854</v>
      </c>
      <c r="AC81">
        <v>1.2677087024</v>
      </c>
      <c r="AD81">
        <v>1.2681889577097469</v>
      </c>
      <c r="AE81">
        <v>1.2682100000000001</v>
      </c>
      <c r="AF81">
        <v>4.9201097184467212E-5</v>
      </c>
      <c r="AG81">
        <v>5.0712793671449063E-5</v>
      </c>
      <c r="AH81">
        <v>2.522640700285058E-5</v>
      </c>
      <c r="AI81">
        <v>4.9623991850453221E-2</v>
      </c>
      <c r="AJ81">
        <v>22100.92</v>
      </c>
      <c r="AK81">
        <v>8.956715265476678E-2</v>
      </c>
      <c r="AL81">
        <v>1.1220322247654951E-3</v>
      </c>
      <c r="AM81">
        <v>0.57805148659466599</v>
      </c>
      <c r="AN81">
        <v>0.57801942095135816</v>
      </c>
      <c r="AO81">
        <v>0.57794301805747506</v>
      </c>
      <c r="AP81">
        <v>0.57806804374240583</v>
      </c>
      <c r="AQ81">
        <v>0.57806000000000002</v>
      </c>
      <c r="AR81">
        <v>0.7406744139269007</v>
      </c>
      <c r="AS81">
        <v>6069.91</v>
      </c>
      <c r="AT81">
        <v>8.5622816083047291E-5</v>
      </c>
      <c r="AU81">
        <v>1.214423464604414E-4</v>
      </c>
      <c r="AV81">
        <v>73.566000000000003</v>
      </c>
      <c r="AW81">
        <v>2363.1</v>
      </c>
      <c r="AX81">
        <v>43713.95</v>
      </c>
      <c r="AY81">
        <v>0.70221760319087689</v>
      </c>
      <c r="AZ81">
        <v>1.1187183962053071</v>
      </c>
      <c r="BA81">
        <v>0.13712699742612619</v>
      </c>
      <c r="BB81">
        <v>0.1409413472583384</v>
      </c>
      <c r="BC81">
        <v>0.12863490070672021</v>
      </c>
      <c r="BD81">
        <v>2.572896592713043E-3</v>
      </c>
      <c r="BE81">
        <v>6.4884926582705572E-3</v>
      </c>
      <c r="BF81">
        <v>4.9675420800489603E-2</v>
      </c>
      <c r="BG81">
        <v>8.9715789350915232E-2</v>
      </c>
      <c r="BH81">
        <v>9.1899939346040044E-2</v>
      </c>
      <c r="BI81">
        <v>0.7408944077290105</v>
      </c>
      <c r="BJ81">
        <v>5.6038985201224793E-2</v>
      </c>
      <c r="BK81">
        <v>70.623999999999995</v>
      </c>
      <c r="BL81">
        <v>30.515000000000001</v>
      </c>
      <c r="BM81">
        <v>2652.75</v>
      </c>
      <c r="BN81">
        <v>937.9</v>
      </c>
      <c r="BO81">
        <v>5.5930806714292187E-2</v>
      </c>
    </row>
    <row r="82" spans="1:67" x14ac:dyDescent="0.25">
      <c r="A82" s="2">
        <v>45643</v>
      </c>
      <c r="B82">
        <v>0.63375940848003687</v>
      </c>
      <c r="C82">
        <v>0.63365903946572244</v>
      </c>
      <c r="D82">
        <v>0.63377251598855222</v>
      </c>
      <c r="E82">
        <v>0.63361290019999994</v>
      </c>
      <c r="F82">
        <v>0.63376963932531838</v>
      </c>
      <c r="G82">
        <v>0.63375000000000004</v>
      </c>
      <c r="H82">
        <v>1.203078437104864E-4</v>
      </c>
      <c r="I82">
        <v>0.69868447591941008</v>
      </c>
      <c r="J82">
        <v>0.69882848407012155</v>
      </c>
      <c r="K82">
        <v>1.1203851594943639</v>
      </c>
      <c r="L82">
        <v>1.0489386375</v>
      </c>
      <c r="M82">
        <v>1.049060375011357</v>
      </c>
      <c r="N82">
        <v>1.049080029582484</v>
      </c>
      <c r="O82">
        <v>1.0487562539999999</v>
      </c>
      <c r="P82">
        <v>1.049137345154614</v>
      </c>
      <c r="Q82">
        <v>1.0491653297933949</v>
      </c>
      <c r="R82">
        <v>1.0493770820973849</v>
      </c>
      <c r="S82">
        <v>1.049206370491554</v>
      </c>
      <c r="T82">
        <v>1.0487766815999999</v>
      </c>
      <c r="U82">
        <v>1.049112202493389</v>
      </c>
      <c r="V82">
        <v>1.0490999999999999</v>
      </c>
      <c r="W82">
        <v>2.022183351364468E-4</v>
      </c>
      <c r="X82">
        <v>1.357926283613768E-4</v>
      </c>
      <c r="Y82">
        <v>1.2706750874999999</v>
      </c>
      <c r="Z82">
        <v>1.2708244519145431</v>
      </c>
      <c r="AA82">
        <v>1.270971067434616</v>
      </c>
      <c r="AB82">
        <v>1.271182794296928</v>
      </c>
      <c r="AC82">
        <v>1.2703726366999999</v>
      </c>
      <c r="AD82">
        <v>1.2708652784876699</v>
      </c>
      <c r="AE82">
        <v>1.27085</v>
      </c>
      <c r="AF82">
        <v>4.9399841327709647E-5</v>
      </c>
      <c r="AG82">
        <v>5.0413161061479353E-5</v>
      </c>
      <c r="AH82">
        <v>2.5457600366589441E-5</v>
      </c>
      <c r="AI82">
        <v>4.9513987130926848E-2</v>
      </c>
      <c r="AJ82">
        <v>21996.43</v>
      </c>
      <c r="AK82">
        <v>8.9105618973733786E-2</v>
      </c>
      <c r="AL82">
        <v>1.124479928033285E-3</v>
      </c>
      <c r="AM82">
        <v>0.57528531193872345</v>
      </c>
      <c r="AN82">
        <v>0.57513278501154175</v>
      </c>
      <c r="AO82">
        <v>0.57517716163269039</v>
      </c>
      <c r="AP82">
        <v>0.57530167337051941</v>
      </c>
      <c r="AQ82">
        <v>0.57528999999999997</v>
      </c>
      <c r="AR82">
        <v>0.74046717212874291</v>
      </c>
      <c r="AS82">
        <v>6046.39</v>
      </c>
      <c r="AT82">
        <v>8.5387106717659843E-5</v>
      </c>
      <c r="AU82">
        <v>1.220289013249898E-4</v>
      </c>
      <c r="AV82">
        <v>73.024000000000001</v>
      </c>
      <c r="AW82">
        <v>2335.5</v>
      </c>
      <c r="AX82">
        <v>43457.64</v>
      </c>
      <c r="AY82">
        <v>0.69886574090251519</v>
      </c>
      <c r="AZ82">
        <v>1.120548620604648</v>
      </c>
      <c r="BA82">
        <v>0.1372256002590819</v>
      </c>
      <c r="BB82">
        <v>0.14064677827457339</v>
      </c>
      <c r="BC82">
        <v>0.12871603183919761</v>
      </c>
      <c r="BD82">
        <v>2.5626963666090909E-3</v>
      </c>
      <c r="BE82">
        <v>6.5192873115111063E-3</v>
      </c>
      <c r="BF82">
        <v>4.9568309591765322E-2</v>
      </c>
      <c r="BG82">
        <v>8.9397860709193228E-2</v>
      </c>
      <c r="BH82">
        <v>9.1250783616104308E-2</v>
      </c>
      <c r="BI82">
        <v>0.74075720201189665</v>
      </c>
      <c r="BJ82">
        <v>5.5339209988506041E-2</v>
      </c>
      <c r="BK82">
        <v>70.197000000000003</v>
      </c>
      <c r="BL82">
        <v>30.524999999999999</v>
      </c>
      <c r="BM82">
        <v>2646.46</v>
      </c>
      <c r="BN82">
        <v>938.67</v>
      </c>
      <c r="BO82">
        <v>5.5185767091941507E-2</v>
      </c>
    </row>
    <row r="83" spans="1:67" x14ac:dyDescent="0.25">
      <c r="A83" s="2">
        <v>45644</v>
      </c>
      <c r="B83">
        <v>0.62173293094855753</v>
      </c>
      <c r="C83">
        <v>0.62175090453042103</v>
      </c>
      <c r="D83">
        <v>0.62237093072123628</v>
      </c>
      <c r="E83">
        <v>0.62158405259999994</v>
      </c>
      <c r="F83">
        <v>0.62174257541965017</v>
      </c>
      <c r="G83">
        <v>0.62172000000000005</v>
      </c>
      <c r="H83">
        <v>1.2166500999478061E-4</v>
      </c>
      <c r="I83">
        <v>0.69209340525182561</v>
      </c>
      <c r="J83">
        <v>0.69279410338473479</v>
      </c>
      <c r="K83">
        <v>1.11008308279184</v>
      </c>
      <c r="L83">
        <v>1.0350021528</v>
      </c>
      <c r="M83">
        <v>1.0351694445982611</v>
      </c>
      <c r="N83">
        <v>1.0352267430245721</v>
      </c>
      <c r="O83">
        <v>1.035248247</v>
      </c>
      <c r="P83">
        <v>1.0352633360402881</v>
      </c>
      <c r="Q83">
        <v>1.035282689625993</v>
      </c>
      <c r="R83">
        <v>1.036181424368797</v>
      </c>
      <c r="S83">
        <v>1.0353210267797539</v>
      </c>
      <c r="T83">
        <v>1.0350700566</v>
      </c>
      <c r="U83">
        <v>1.0352080643267989</v>
      </c>
      <c r="V83">
        <v>1.03521</v>
      </c>
      <c r="W83">
        <v>2.0443083389381451E-4</v>
      </c>
      <c r="X83">
        <v>1.372506498818272E-4</v>
      </c>
      <c r="Y83">
        <v>1.2570307992</v>
      </c>
      <c r="Z83">
        <v>1.257233235505842</v>
      </c>
      <c r="AA83">
        <v>1.257263989700562</v>
      </c>
      <c r="AB83">
        <v>1.2585264927423789</v>
      </c>
      <c r="AC83">
        <v>1.2569378525999999</v>
      </c>
      <c r="AD83">
        <v>1.257270512971006</v>
      </c>
      <c r="AE83">
        <v>1.2573000000000001</v>
      </c>
      <c r="AF83">
        <v>4.9946257826578601E-5</v>
      </c>
      <c r="AG83">
        <v>5.0413415211441421E-5</v>
      </c>
      <c r="AH83">
        <v>2.5953802232026991E-5</v>
      </c>
      <c r="AI83">
        <v>4.9022079979310122E-2</v>
      </c>
      <c r="AJ83">
        <v>21159.24</v>
      </c>
      <c r="AK83">
        <v>8.756344357159021E-2</v>
      </c>
      <c r="AL83">
        <v>1.127027240248397E-3</v>
      </c>
      <c r="AM83">
        <v>0.56221966886317076</v>
      </c>
      <c r="AN83">
        <v>0.56208519233757293</v>
      </c>
      <c r="AO83">
        <v>0.56196295218698478</v>
      </c>
      <c r="AP83">
        <v>0.56222854795163757</v>
      </c>
      <c r="AQ83">
        <v>0.56225999999999998</v>
      </c>
      <c r="AR83">
        <v>0.73289367342320499</v>
      </c>
      <c r="AS83">
        <v>5868.49</v>
      </c>
      <c r="AT83">
        <v>8.6993512893743507E-5</v>
      </c>
      <c r="AU83">
        <v>1.2328829611876109E-4</v>
      </c>
      <c r="AV83">
        <v>72.513000000000005</v>
      </c>
      <c r="AW83">
        <v>2258.4</v>
      </c>
      <c r="AX83">
        <v>42323.95</v>
      </c>
      <c r="AY83">
        <v>0.69217564649205388</v>
      </c>
      <c r="AZ83">
        <v>1.109853277396728</v>
      </c>
      <c r="BA83">
        <v>0.13653275079359661</v>
      </c>
      <c r="BB83">
        <v>0.13876361617983771</v>
      </c>
      <c r="BC83">
        <v>0.1286983067163785</v>
      </c>
      <c r="BD83">
        <v>2.50356131597197E-3</v>
      </c>
      <c r="BE83">
        <v>6.4655869136520869E-3</v>
      </c>
      <c r="BF83">
        <v>4.9114755644267719E-2</v>
      </c>
      <c r="BG83">
        <v>8.7837030686745046E-2</v>
      </c>
      <c r="BH83">
        <v>8.9854848477769006E-2</v>
      </c>
      <c r="BI83">
        <v>0.73365418476346989</v>
      </c>
      <c r="BJ83">
        <v>5.4544304156494153E-2</v>
      </c>
      <c r="BK83">
        <v>69.802999999999997</v>
      </c>
      <c r="BL83">
        <v>29.347000000000001</v>
      </c>
      <c r="BM83">
        <v>2585.2800000000002</v>
      </c>
      <c r="BN83">
        <v>918.8</v>
      </c>
      <c r="BO83">
        <v>5.4388517117641359E-2</v>
      </c>
    </row>
    <row r="84" spans="1:67" x14ac:dyDescent="0.25">
      <c r="A84" s="2">
        <v>45645</v>
      </c>
      <c r="B84">
        <v>0.62376443947403148</v>
      </c>
      <c r="C84">
        <v>0.62369372878526519</v>
      </c>
      <c r="D84">
        <v>0.62383030626441272</v>
      </c>
      <c r="E84">
        <v>0.62360965749999997</v>
      </c>
      <c r="F84">
        <v>0.62382564878543245</v>
      </c>
      <c r="G84">
        <v>0.62380000000000002</v>
      </c>
      <c r="H84">
        <v>1.232730979885529E-4</v>
      </c>
      <c r="I84">
        <v>0.69449668911023321</v>
      </c>
      <c r="J84">
        <v>0.69459955658046024</v>
      </c>
      <c r="K84">
        <v>1.1123604784865291</v>
      </c>
      <c r="L84">
        <v>1.036187942</v>
      </c>
      <c r="M84">
        <v>1.036259316629967</v>
      </c>
      <c r="N84">
        <v>1.037093094429915</v>
      </c>
      <c r="O84">
        <v>1.0359366534000001</v>
      </c>
      <c r="P84">
        <v>1.036722658467178</v>
      </c>
      <c r="Q84">
        <v>1.0367437916050639</v>
      </c>
      <c r="R84">
        <v>1.0363756487710669</v>
      </c>
      <c r="S84">
        <v>1.037550476010439</v>
      </c>
      <c r="T84">
        <v>1.0362124785</v>
      </c>
      <c r="U84">
        <v>1.036594950748867</v>
      </c>
      <c r="V84">
        <v>1.0362</v>
      </c>
      <c r="W84">
        <v>2.0533164140060819E-4</v>
      </c>
      <c r="X84">
        <v>1.37335283494359E-4</v>
      </c>
      <c r="Y84">
        <v>1.2500328199999999</v>
      </c>
      <c r="Z84">
        <v>1.250036467703507</v>
      </c>
      <c r="AA84">
        <v>1.2501585888375719</v>
      </c>
      <c r="AB84">
        <v>1.2501508769923699</v>
      </c>
      <c r="AC84">
        <v>1.2496902265000001</v>
      </c>
      <c r="AD84">
        <v>1.2501487450326501</v>
      </c>
      <c r="AE84">
        <v>1.2501800000000001</v>
      </c>
      <c r="AF84">
        <v>5.0138960127994728E-5</v>
      </c>
      <c r="AG84">
        <v>5.074676400572627E-5</v>
      </c>
      <c r="AH84">
        <v>2.56502334171241E-5</v>
      </c>
      <c r="AI84">
        <v>4.9195428585949059E-2</v>
      </c>
      <c r="AJ84">
        <v>21108.82</v>
      </c>
      <c r="AK84">
        <v>8.7254546956096371E-2</v>
      </c>
      <c r="AL84">
        <v>1.1382909699377359E-3</v>
      </c>
      <c r="AM84">
        <v>0.56281127789779317</v>
      </c>
      <c r="AN84">
        <v>0.56268432474542329</v>
      </c>
      <c r="AO84">
        <v>0.56281247419209335</v>
      </c>
      <c r="AP84">
        <v>0.56285854898302468</v>
      </c>
      <c r="AQ84">
        <v>0.56284999999999996</v>
      </c>
      <c r="AR84">
        <v>0.7343612026960924</v>
      </c>
      <c r="AS84">
        <v>5873.91</v>
      </c>
      <c r="AT84">
        <v>8.7375162736240603E-5</v>
      </c>
      <c r="AU84">
        <v>1.231998955264886E-4</v>
      </c>
      <c r="AV84">
        <v>72.263999999999996</v>
      </c>
      <c r="AW84">
        <v>2246.4</v>
      </c>
      <c r="AX84">
        <v>42350.57</v>
      </c>
      <c r="AY84">
        <v>0.6946229239457361</v>
      </c>
      <c r="AZ84">
        <v>1.1129041233097769</v>
      </c>
      <c r="BA84">
        <v>0.13682473572302289</v>
      </c>
      <c r="BB84">
        <v>0.1390029871741944</v>
      </c>
      <c r="BC84">
        <v>0.12870692018497759</v>
      </c>
      <c r="BD84">
        <v>2.5016197988197361E-3</v>
      </c>
      <c r="BE84">
        <v>6.3527154682268931E-3</v>
      </c>
      <c r="BF84">
        <v>4.9262345636439948E-2</v>
      </c>
      <c r="BG84">
        <v>8.7518006829905251E-2</v>
      </c>
      <c r="BH84">
        <v>9.0732410161304067E-2</v>
      </c>
      <c r="BI84">
        <v>0.73454337111334733</v>
      </c>
      <c r="BJ84">
        <v>5.4402109931431568E-2</v>
      </c>
      <c r="BK84">
        <v>69.555999999999997</v>
      </c>
      <c r="BL84">
        <v>29.021999999999998</v>
      </c>
      <c r="BM84">
        <v>2594.34</v>
      </c>
      <c r="BN84">
        <v>923.59</v>
      </c>
      <c r="BO84">
        <v>5.4233131952252989E-2</v>
      </c>
    </row>
    <row r="85" spans="1:67" x14ac:dyDescent="0.25">
      <c r="A85" s="2">
        <v>45646</v>
      </c>
      <c r="B85">
        <v>0.62502522283066264</v>
      </c>
      <c r="C85">
        <v>0.62481661907161656</v>
      </c>
      <c r="D85">
        <v>0.62522387677822122</v>
      </c>
      <c r="E85">
        <v>0.62434217999999997</v>
      </c>
      <c r="F85">
        <v>0.62501106815029073</v>
      </c>
      <c r="G85">
        <v>0.62480000000000002</v>
      </c>
      <c r="H85">
        <v>1.22962057597887E-4</v>
      </c>
      <c r="I85">
        <v>0.69532448625342969</v>
      </c>
      <c r="J85">
        <v>0.6957706478354313</v>
      </c>
      <c r="K85">
        <v>1.1202218299048201</v>
      </c>
      <c r="L85">
        <v>1.0419664639999999</v>
      </c>
      <c r="M85">
        <v>1.04269442453677</v>
      </c>
      <c r="N85">
        <v>1.0427235567500981</v>
      </c>
      <c r="O85">
        <v>1.0421823665000001</v>
      </c>
      <c r="P85">
        <v>1.042869250842736</v>
      </c>
      <c r="Q85">
        <v>1.0431503072813471</v>
      </c>
      <c r="R85">
        <v>1.0432721829904821</v>
      </c>
      <c r="S85">
        <v>1.0434623131877989</v>
      </c>
      <c r="T85">
        <v>1.0416094584</v>
      </c>
      <c r="U85">
        <v>1.042892771759983</v>
      </c>
      <c r="V85">
        <v>1.0429299999999999</v>
      </c>
      <c r="W85">
        <v>2.0628126450415141E-4</v>
      </c>
      <c r="X85">
        <v>1.3771449031867129E-4</v>
      </c>
      <c r="Y85">
        <v>1.2558167600000001</v>
      </c>
      <c r="Z85">
        <v>1.256744063067514</v>
      </c>
      <c r="AA85">
        <v>1.2565317207010469</v>
      </c>
      <c r="AB85">
        <v>1.2573367618462801</v>
      </c>
      <c r="AC85">
        <v>1.2553767659999999</v>
      </c>
      <c r="AD85">
        <v>1.256899147014551</v>
      </c>
      <c r="AE85">
        <v>1.2560500000000001</v>
      </c>
      <c r="AF85">
        <v>5.032315010842123E-5</v>
      </c>
      <c r="AG85">
        <v>5.0332471138102739E-5</v>
      </c>
      <c r="AH85">
        <v>2.5763235862424319E-5</v>
      </c>
      <c r="AI85">
        <v>4.9745420120765528E-2</v>
      </c>
      <c r="AJ85">
        <v>21247.119999999999</v>
      </c>
      <c r="AK85">
        <v>8.8181864701668194E-2</v>
      </c>
      <c r="AL85">
        <v>1.1421783625730989E-3</v>
      </c>
      <c r="AM85">
        <v>0.56507490310954012</v>
      </c>
      <c r="AN85">
        <v>0.56491404893891028</v>
      </c>
      <c r="AO85">
        <v>0.56526327909118812</v>
      </c>
      <c r="AP85">
        <v>0.56514713261119798</v>
      </c>
      <c r="AQ85">
        <v>0.56476000000000004</v>
      </c>
      <c r="AR85">
        <v>0.73726460955889872</v>
      </c>
      <c r="AS85">
        <v>5929.11</v>
      </c>
      <c r="AT85">
        <v>8.7558850492387201E-5</v>
      </c>
      <c r="AU85">
        <v>1.2393370538231691E-4</v>
      </c>
      <c r="AV85">
        <v>72.611999999999995</v>
      </c>
      <c r="AW85">
        <v>2267.1999999999998</v>
      </c>
      <c r="AX85">
        <v>42780.46</v>
      </c>
      <c r="AY85">
        <v>0.69580222517551615</v>
      </c>
      <c r="AZ85">
        <v>1.1198835321126599</v>
      </c>
      <c r="BA85">
        <v>0.1371215445370777</v>
      </c>
      <c r="BB85">
        <v>0.1398495777941246</v>
      </c>
      <c r="BC85">
        <v>0.12861289704408979</v>
      </c>
      <c r="BD85">
        <v>2.5176677333185629E-3</v>
      </c>
      <c r="BE85">
        <v>6.3964793777504846E-3</v>
      </c>
      <c r="BF85">
        <v>4.9781211575127313E-2</v>
      </c>
      <c r="BG85">
        <v>8.8384742318702997E-2</v>
      </c>
      <c r="BH85">
        <v>9.0627158059201296E-2</v>
      </c>
      <c r="BI85">
        <v>0.73787668604822765</v>
      </c>
      <c r="BJ85">
        <v>5.4609834575889103E-2</v>
      </c>
      <c r="BK85">
        <v>69.902000000000001</v>
      </c>
      <c r="BL85">
        <v>29.501999999999999</v>
      </c>
      <c r="BM85">
        <v>2623.28</v>
      </c>
      <c r="BN85">
        <v>926.08</v>
      </c>
      <c r="BO85">
        <v>5.4498004298434127E-2</v>
      </c>
    </row>
    <row r="86" spans="1:67" x14ac:dyDescent="0.25">
      <c r="A86" s="2">
        <v>45649</v>
      </c>
      <c r="B86">
        <v>0.62472684250817723</v>
      </c>
      <c r="C86">
        <v>0.62479548565895349</v>
      </c>
      <c r="D86">
        <v>0.62464272755628836</v>
      </c>
      <c r="E86">
        <v>0.62457490709999997</v>
      </c>
      <c r="F86">
        <v>0.62476517434193557</v>
      </c>
      <c r="G86">
        <v>0.62478</v>
      </c>
      <c r="H86">
        <v>1.2230112003365731E-4</v>
      </c>
      <c r="I86">
        <v>0.69591639119837057</v>
      </c>
      <c r="J86">
        <v>0.69578529915400433</v>
      </c>
      <c r="K86">
        <v>1.113060416441217</v>
      </c>
      <c r="L86">
        <v>1.0404273905999999</v>
      </c>
      <c r="M86">
        <v>1.04037163337741</v>
      </c>
      <c r="N86">
        <v>1.040468796954823</v>
      </c>
      <c r="O86">
        <v>1.0397180684</v>
      </c>
      <c r="P86">
        <v>1.040551149687128</v>
      </c>
      <c r="Q86">
        <v>1.040782469926369</v>
      </c>
      <c r="R86">
        <v>1.0404346469925461</v>
      </c>
      <c r="S86">
        <v>1.040739689963188</v>
      </c>
      <c r="T86">
        <v>1.0402692323</v>
      </c>
      <c r="U86">
        <v>1.040460000442025</v>
      </c>
      <c r="V86">
        <v>1.0405</v>
      </c>
      <c r="W86">
        <v>2.05238507669763E-4</v>
      </c>
      <c r="X86">
        <v>1.3693659151130071E-4</v>
      </c>
      <c r="Y86">
        <v>1.2533211756</v>
      </c>
      <c r="Z86">
        <v>1.253079546245389</v>
      </c>
      <c r="AA86">
        <v>1.253085801417966</v>
      </c>
      <c r="AB86">
        <v>1.2534613254568949</v>
      </c>
      <c r="AC86">
        <v>1.2529559595999999</v>
      </c>
      <c r="AD86">
        <v>1.253390698325463</v>
      </c>
      <c r="AE86">
        <v>1.25308</v>
      </c>
      <c r="AF86">
        <v>5.0261535902066401E-5</v>
      </c>
      <c r="AG86">
        <v>5.023058349352704E-5</v>
      </c>
      <c r="AH86">
        <v>2.5448530347372441E-5</v>
      </c>
      <c r="AI86">
        <v>4.9518438122640729E-2</v>
      </c>
      <c r="AJ86">
        <v>21447.75</v>
      </c>
      <c r="AK86">
        <v>8.7935172159166866E-2</v>
      </c>
      <c r="AL86">
        <v>1.1429093901435491E-3</v>
      </c>
      <c r="AM86">
        <v>0.56460435660101604</v>
      </c>
      <c r="AN86">
        <v>0.56452636148118474</v>
      </c>
      <c r="AO86">
        <v>0.56432177118012894</v>
      </c>
      <c r="AP86">
        <v>0.56462770463904988</v>
      </c>
      <c r="AQ86">
        <v>0.56471000000000005</v>
      </c>
      <c r="AR86">
        <v>0.73636635623484181</v>
      </c>
      <c r="AS86">
        <v>5970.13</v>
      </c>
      <c r="AT86">
        <v>8.6184161764224263E-5</v>
      </c>
      <c r="AU86">
        <v>1.229004002866037E-4</v>
      </c>
      <c r="AV86">
        <v>72.632999999999996</v>
      </c>
      <c r="AW86">
        <v>2258</v>
      </c>
      <c r="AX86">
        <v>42853.919999999998</v>
      </c>
      <c r="AY86">
        <v>0.69594265432528357</v>
      </c>
      <c r="AZ86">
        <v>1.113003216579296</v>
      </c>
      <c r="BA86">
        <v>0.1368415867055662</v>
      </c>
      <c r="BB86">
        <v>0.13950289538259369</v>
      </c>
      <c r="BC86">
        <v>0.1287011225311907</v>
      </c>
      <c r="BD86">
        <v>2.5250739846677511E-3</v>
      </c>
      <c r="BE86">
        <v>6.365656012680387E-3</v>
      </c>
      <c r="BF86">
        <v>4.9577156432784777E-2</v>
      </c>
      <c r="BG86">
        <v>8.8108676766270586E-2</v>
      </c>
      <c r="BH86">
        <v>9.0554364765658896E-2</v>
      </c>
      <c r="BI86">
        <v>0.73670794686862284</v>
      </c>
      <c r="BJ86">
        <v>5.3916581343676689E-2</v>
      </c>
      <c r="BK86">
        <v>69.863</v>
      </c>
      <c r="BL86">
        <v>29.654</v>
      </c>
      <c r="BM86">
        <v>2612.94</v>
      </c>
      <c r="BN86">
        <v>940.24</v>
      </c>
      <c r="BO86">
        <v>5.382798724322535E-2</v>
      </c>
    </row>
    <row r="87" spans="1:67" x14ac:dyDescent="0.25">
      <c r="A87" s="2">
        <v>45653</v>
      </c>
      <c r="B87">
        <v>0.62132809626581365</v>
      </c>
      <c r="C87">
        <v>0.62128169295268521</v>
      </c>
      <c r="D87">
        <v>0.62158976406395561</v>
      </c>
      <c r="E87">
        <v>0.62069948250000007</v>
      </c>
      <c r="F87">
        <v>0.62137208994124671</v>
      </c>
      <c r="G87">
        <v>0.62112999999999996</v>
      </c>
      <c r="H87">
        <v>1.213873604197089E-4</v>
      </c>
      <c r="I87">
        <v>0.69360706284243911</v>
      </c>
      <c r="J87">
        <v>0.69410064830129847</v>
      </c>
      <c r="K87">
        <v>1.110192208977357</v>
      </c>
      <c r="L87">
        <v>1.0415480518</v>
      </c>
      <c r="M87">
        <v>1.042373057785859</v>
      </c>
      <c r="N87">
        <v>1.0426676426876069</v>
      </c>
      <c r="O87">
        <v>1.0411202670999999</v>
      </c>
      <c r="P87">
        <v>1.042524328878514</v>
      </c>
      <c r="Q87">
        <v>1.0425319630761729</v>
      </c>
      <c r="R87">
        <v>1.0424596158355359</v>
      </c>
      <c r="S87">
        <v>1.0429616216683211</v>
      </c>
      <c r="T87">
        <v>1.0412448314</v>
      </c>
      <c r="U87">
        <v>1.042526247588756</v>
      </c>
      <c r="V87">
        <v>1.0421199999999999</v>
      </c>
      <c r="W87">
        <v>2.045600526946696E-4</v>
      </c>
      <c r="X87">
        <v>1.3607478670277191E-4</v>
      </c>
      <c r="Y87">
        <v>1.2562292137</v>
      </c>
      <c r="Z87">
        <v>1.257715074843339</v>
      </c>
      <c r="AA87">
        <v>1.257636254741465</v>
      </c>
      <c r="AB87">
        <v>1.2580720799508229</v>
      </c>
      <c r="AC87">
        <v>1.2562349907000001</v>
      </c>
      <c r="AD87">
        <v>1.2577638379643949</v>
      </c>
      <c r="AE87">
        <v>1.2568299999999999</v>
      </c>
      <c r="AF87">
        <v>5.01032879280637E-5</v>
      </c>
      <c r="AG87">
        <v>4.969094715417461E-5</v>
      </c>
      <c r="AH87">
        <v>2.496442569338692E-5</v>
      </c>
      <c r="AI87">
        <v>4.9113734735134383E-2</v>
      </c>
      <c r="AJ87">
        <v>21445.759999999998</v>
      </c>
      <c r="AK87">
        <v>8.7815357706420266E-2</v>
      </c>
      <c r="AL87">
        <v>1.1373329542223489E-3</v>
      </c>
      <c r="AM87">
        <v>0.56292461537393912</v>
      </c>
      <c r="AN87">
        <v>0.56287571260619773</v>
      </c>
      <c r="AO87">
        <v>0.56314758835719314</v>
      </c>
      <c r="AP87">
        <v>0.56300157559158315</v>
      </c>
      <c r="AQ87">
        <v>0.56261000000000005</v>
      </c>
      <c r="AR87">
        <v>0.73581246791764099</v>
      </c>
      <c r="AS87">
        <v>5975.78</v>
      </c>
      <c r="AT87">
        <v>8.5858798337430225E-5</v>
      </c>
      <c r="AU87">
        <v>1.2297400329570329E-4</v>
      </c>
      <c r="AV87">
        <v>73.349999999999994</v>
      </c>
      <c r="AW87">
        <v>2265.6999999999998</v>
      </c>
      <c r="AX87">
        <v>42913.86</v>
      </c>
      <c r="AY87">
        <v>0.69395771021713937</v>
      </c>
      <c r="AZ87">
        <v>1.1091147046427541</v>
      </c>
      <c r="BA87">
        <v>0.13699061751260661</v>
      </c>
      <c r="BB87">
        <v>0.13981614177356769</v>
      </c>
      <c r="BC87">
        <v>0.1288264681708445</v>
      </c>
      <c r="BD87">
        <v>2.5387669716572061E-3</v>
      </c>
      <c r="BE87">
        <v>6.3372560948560504E-3</v>
      </c>
      <c r="BF87">
        <v>4.9202065502709807E-2</v>
      </c>
      <c r="BG87">
        <v>8.8157145401106196E-2</v>
      </c>
      <c r="BH87">
        <v>9.1015579136680819E-2</v>
      </c>
      <c r="BI87">
        <v>0.73625774911280939</v>
      </c>
      <c r="BJ87">
        <v>5.3538120212353588E-2</v>
      </c>
      <c r="BK87">
        <v>70.474999999999994</v>
      </c>
      <c r="BL87">
        <v>29.350999999999999</v>
      </c>
      <c r="BM87">
        <v>2621.8</v>
      </c>
      <c r="BN87">
        <v>922.68</v>
      </c>
      <c r="BO87">
        <v>5.3372370830877647E-2</v>
      </c>
    </row>
    <row r="88" spans="1:67" x14ac:dyDescent="0.25">
      <c r="A88" s="2">
        <v>45656</v>
      </c>
      <c r="B88">
        <v>0.62195725001567082</v>
      </c>
      <c r="C88">
        <v>0.62206188305077237</v>
      </c>
      <c r="D88">
        <v>0.62204142011834318</v>
      </c>
      <c r="E88">
        <v>0.62188831399999989</v>
      </c>
      <c r="F88">
        <v>0.62205963454538771</v>
      </c>
      <c r="G88">
        <v>0.62204000000000004</v>
      </c>
      <c r="H88">
        <v>1.218046083555525E-4</v>
      </c>
      <c r="I88">
        <v>0.69589659598955333</v>
      </c>
      <c r="J88">
        <v>0.69627371964905116</v>
      </c>
      <c r="K88">
        <v>1.107261273209549</v>
      </c>
      <c r="L88">
        <v>1.0403370184</v>
      </c>
      <c r="M88">
        <v>1.040521246143238</v>
      </c>
      <c r="N88">
        <v>1.040679916781019</v>
      </c>
      <c r="O88">
        <v>1.0401227488</v>
      </c>
      <c r="P88">
        <v>1.040702121248799</v>
      </c>
      <c r="Q88">
        <v>1.0407258605543701</v>
      </c>
      <c r="R88">
        <v>1.0408079983676799</v>
      </c>
      <c r="S88">
        <v>1.040741237821601</v>
      </c>
      <c r="T88">
        <v>1.0405323660000001</v>
      </c>
      <c r="U88">
        <v>1.0406706128901799</v>
      </c>
      <c r="V88">
        <v>1.0406899999999999</v>
      </c>
      <c r="W88">
        <v>2.058388240839658E-4</v>
      </c>
      <c r="X88">
        <v>1.3665402616924599E-4</v>
      </c>
      <c r="Y88">
        <v>1.2546795615999999</v>
      </c>
      <c r="Z88">
        <v>1.254514936028249</v>
      </c>
      <c r="AA88">
        <v>1.2542605462352261</v>
      </c>
      <c r="AB88">
        <v>1.2550818710467251</v>
      </c>
      <c r="AC88">
        <v>1.254223842</v>
      </c>
      <c r="AD88">
        <v>1.254678480826501</v>
      </c>
      <c r="AE88">
        <v>1.2544900000000001</v>
      </c>
      <c r="AF88">
        <v>5.03903488372679E-5</v>
      </c>
      <c r="AG88">
        <v>5.0033547493594447E-5</v>
      </c>
      <c r="AH88">
        <v>2.5400695979069831E-5</v>
      </c>
      <c r="AI88">
        <v>4.8344725566210979E-2</v>
      </c>
      <c r="AJ88">
        <v>21122.639999999999</v>
      </c>
      <c r="AK88">
        <v>8.8183533972658643E-2</v>
      </c>
      <c r="AL88">
        <v>1.144806584927476E-3</v>
      </c>
      <c r="AM88">
        <v>0.56362002799852351</v>
      </c>
      <c r="AN88">
        <v>0.56363153468195304</v>
      </c>
      <c r="AO88">
        <v>0.56380713119771475</v>
      </c>
      <c r="AP88">
        <v>0.5637119011728372</v>
      </c>
      <c r="AQ88">
        <v>0.56379999999999997</v>
      </c>
      <c r="AR88">
        <v>0.73532187308712516</v>
      </c>
      <c r="AS88">
        <v>5901.34</v>
      </c>
      <c r="AT88">
        <v>8.5929182323679764E-5</v>
      </c>
      <c r="AU88">
        <v>1.231443683001767E-4</v>
      </c>
      <c r="AV88">
        <v>74.027000000000001</v>
      </c>
      <c r="AW88">
        <v>2247.1999999999998</v>
      </c>
      <c r="AX88">
        <v>42506.37</v>
      </c>
      <c r="AY88">
        <v>0.69648068310825406</v>
      </c>
      <c r="AZ88">
        <v>1.1066353857730959</v>
      </c>
      <c r="BA88">
        <v>0.13672502546503601</v>
      </c>
      <c r="BB88">
        <v>0.13955662859096651</v>
      </c>
      <c r="BC88">
        <v>0.12876343324517331</v>
      </c>
      <c r="BD88">
        <v>2.5316007058102771E-3</v>
      </c>
      <c r="BE88">
        <v>6.3762497449500102E-3</v>
      </c>
      <c r="BF88">
        <v>4.8499521794715103E-2</v>
      </c>
      <c r="BG88">
        <v>8.8297258016949542E-2</v>
      </c>
      <c r="BH88">
        <v>9.0775897909794179E-2</v>
      </c>
      <c r="BI88">
        <v>0.73532115151292332</v>
      </c>
      <c r="BJ88">
        <v>5.3294392896923323E-2</v>
      </c>
      <c r="BK88">
        <v>71.358999999999995</v>
      </c>
      <c r="BL88">
        <v>28.937999999999999</v>
      </c>
      <c r="BM88">
        <v>2605.9499999999998</v>
      </c>
      <c r="BN88">
        <v>904</v>
      </c>
      <c r="BO88">
        <v>5.3101407875943682E-2</v>
      </c>
    </row>
    <row r="89" spans="1:67" x14ac:dyDescent="0.25">
      <c r="A89" s="2">
        <v>45660</v>
      </c>
      <c r="B89">
        <v>0.62141017474867755</v>
      </c>
      <c r="C89">
        <v>0.62130952643050563</v>
      </c>
      <c r="D89">
        <v>0.62146055409977863</v>
      </c>
      <c r="E89">
        <v>0.62079895950000008</v>
      </c>
      <c r="F89">
        <v>0.62149331346728309</v>
      </c>
      <c r="G89">
        <v>0.62129000000000001</v>
      </c>
      <c r="H89">
        <v>1.208843414885939E-4</v>
      </c>
      <c r="I89">
        <v>0.69167345500979727</v>
      </c>
      <c r="J89">
        <v>0.69202686544381398</v>
      </c>
      <c r="K89">
        <v>1.1010189024855619</v>
      </c>
      <c r="L89">
        <v>1.0299683491</v>
      </c>
      <c r="M89">
        <v>1.0307471821429559</v>
      </c>
      <c r="N89">
        <v>1.0306906496994781</v>
      </c>
      <c r="O89">
        <v>1.0301640426000001</v>
      </c>
      <c r="P89">
        <v>1.0308885223265201</v>
      </c>
      <c r="Q89">
        <v>1.030892715363239</v>
      </c>
      <c r="R89">
        <v>1.030796041417559</v>
      </c>
      <c r="S89">
        <v>1.0309104782490459</v>
      </c>
      <c r="T89">
        <v>1.0296395373</v>
      </c>
      <c r="U89">
        <v>1.0308873258981719</v>
      </c>
      <c r="V89">
        <v>1.0306999999999999</v>
      </c>
      <c r="W89">
        <v>2.0543287788864299E-4</v>
      </c>
      <c r="X89">
        <v>1.3734546917898999E-4</v>
      </c>
      <c r="Y89">
        <v>1.2413187813</v>
      </c>
      <c r="Z89">
        <v>1.242238777036196</v>
      </c>
      <c r="AA89">
        <v>1.241958565421281</v>
      </c>
      <c r="AB89">
        <v>1.242348691072837</v>
      </c>
      <c r="AC89">
        <v>1.2408856141</v>
      </c>
      <c r="AD89">
        <v>1.2423950276444851</v>
      </c>
      <c r="AE89">
        <v>1.24173</v>
      </c>
      <c r="AF89">
        <v>5.0237194915794917E-5</v>
      </c>
      <c r="AG89">
        <v>5.0534682205070763E-5</v>
      </c>
      <c r="AH89">
        <v>2.5319660716546398E-5</v>
      </c>
      <c r="AI89">
        <v>4.8407408349657823E-2</v>
      </c>
      <c r="AJ89">
        <v>21236.49</v>
      </c>
      <c r="AK89">
        <v>8.7897829903070698E-2</v>
      </c>
      <c r="AL89">
        <v>1.127917075536606E-3</v>
      </c>
      <c r="AM89">
        <v>0.56120357805533239</v>
      </c>
      <c r="AN89">
        <v>0.56087492569516306</v>
      </c>
      <c r="AO89">
        <v>0.56114686951433579</v>
      </c>
      <c r="AP89">
        <v>0.56125243760818599</v>
      </c>
      <c r="AQ89">
        <v>0.56086999999999998</v>
      </c>
      <c r="AR89">
        <v>0.72960286971786192</v>
      </c>
      <c r="AS89">
        <v>5937.97</v>
      </c>
      <c r="AT89">
        <v>8.5624062416516541E-5</v>
      </c>
      <c r="AU89">
        <v>1.216653060429941E-4</v>
      </c>
      <c r="AV89">
        <v>76.397000000000006</v>
      </c>
      <c r="AW89">
        <v>2282.3000000000002</v>
      </c>
      <c r="AX89">
        <v>42601.25</v>
      </c>
      <c r="AY89">
        <v>0.69234816804674726</v>
      </c>
      <c r="AZ89">
        <v>1.100812399550869</v>
      </c>
      <c r="BA89">
        <v>0.1359209049070165</v>
      </c>
      <c r="BB89">
        <v>0.13823343203200381</v>
      </c>
      <c r="BC89">
        <v>0.1285682510989371</v>
      </c>
      <c r="BD89">
        <v>2.4811433108376342E-3</v>
      </c>
      <c r="BE89">
        <v>6.3601902968936823E-3</v>
      </c>
      <c r="BF89">
        <v>4.848320299432262E-2</v>
      </c>
      <c r="BG89">
        <v>8.8008878335646509E-2</v>
      </c>
      <c r="BH89">
        <v>9.0066721427233293E-2</v>
      </c>
      <c r="BI89">
        <v>0.7303694939269777</v>
      </c>
      <c r="BJ89">
        <v>5.343770072536335E-2</v>
      </c>
      <c r="BK89">
        <v>74.212000000000003</v>
      </c>
      <c r="BL89">
        <v>29.588999999999999</v>
      </c>
      <c r="BM89">
        <v>2639.49</v>
      </c>
      <c r="BN89">
        <v>935.46</v>
      </c>
      <c r="BO89">
        <v>5.326659373648459E-2</v>
      </c>
    </row>
    <row r="90" spans="1:67" x14ac:dyDescent="0.25">
      <c r="A90" s="2">
        <v>45663</v>
      </c>
      <c r="B90">
        <v>0.62451414814556372</v>
      </c>
      <c r="C90">
        <v>0.62455779605554074</v>
      </c>
      <c r="D90">
        <v>0.62452467258749511</v>
      </c>
      <c r="E90">
        <v>0.62437865400000003</v>
      </c>
      <c r="F90">
        <v>0.62455347646536741</v>
      </c>
      <c r="G90">
        <v>0.62453000000000003</v>
      </c>
      <c r="H90">
        <v>1.2092629542293971E-4</v>
      </c>
      <c r="I90">
        <v>0.69712346334129294</v>
      </c>
      <c r="J90">
        <v>0.6977711191381577</v>
      </c>
      <c r="K90">
        <v>1.1057940745161019</v>
      </c>
      <c r="L90">
        <v>1.0387620130999999</v>
      </c>
      <c r="M90">
        <v>1.038923973343568</v>
      </c>
      <c r="N90">
        <v>1.0389250022110199</v>
      </c>
      <c r="O90">
        <v>1.0381266522000001</v>
      </c>
      <c r="P90">
        <v>1.0389816840488779</v>
      </c>
      <c r="Q90">
        <v>1.0390034613137009</v>
      </c>
      <c r="R90">
        <v>1.0389720866159231</v>
      </c>
      <c r="S90">
        <v>1.0390205407626789</v>
      </c>
      <c r="T90">
        <v>1.038690414</v>
      </c>
      <c r="U90">
        <v>1.0389493218710339</v>
      </c>
      <c r="V90">
        <v>1.03895</v>
      </c>
      <c r="W90">
        <v>2.0180005650401579E-4</v>
      </c>
      <c r="X90">
        <v>1.3494147588190999E-4</v>
      </c>
      <c r="Y90">
        <v>1.2515081576</v>
      </c>
      <c r="Z90">
        <v>1.2519451519486411</v>
      </c>
      <c r="AA90">
        <v>1.251437162819492</v>
      </c>
      <c r="AB90">
        <v>1.252185395148645</v>
      </c>
      <c r="AC90">
        <v>1.2514821524999999</v>
      </c>
      <c r="AD90">
        <v>1.251901621788148</v>
      </c>
      <c r="AE90">
        <v>1.25169</v>
      </c>
      <c r="AF90">
        <v>4.9665009510849322E-5</v>
      </c>
      <c r="AG90">
        <v>5.0951805196982231E-5</v>
      </c>
      <c r="AH90">
        <v>2.5193993751889548E-5</v>
      </c>
      <c r="AI90">
        <v>4.9173771449248678E-2</v>
      </c>
      <c r="AJ90">
        <v>21533.24</v>
      </c>
      <c r="AK90">
        <v>8.8482316868012931E-2</v>
      </c>
      <c r="AL90">
        <v>1.1293182305841961E-3</v>
      </c>
      <c r="AM90">
        <v>0.56409755416768437</v>
      </c>
      <c r="AN90">
        <v>0.56410851684797025</v>
      </c>
      <c r="AO90">
        <v>0.56405096398621157</v>
      </c>
      <c r="AP90">
        <v>0.56415635475423787</v>
      </c>
      <c r="AQ90">
        <v>0.56415000000000004</v>
      </c>
      <c r="AR90">
        <v>0.73328339353618199</v>
      </c>
      <c r="AS90">
        <v>5981.5</v>
      </c>
      <c r="AT90">
        <v>8.5518180309952086E-5</v>
      </c>
      <c r="AU90">
        <v>1.218617551504871E-4</v>
      </c>
      <c r="AV90">
        <v>76.004999999999995</v>
      </c>
      <c r="AW90">
        <v>2285.9</v>
      </c>
      <c r="AX90">
        <v>42644.73</v>
      </c>
      <c r="AY90">
        <v>0.69781235825686472</v>
      </c>
      <c r="AZ90">
        <v>1.105509861147961</v>
      </c>
      <c r="BA90">
        <v>0.136121649195453</v>
      </c>
      <c r="BB90">
        <v>0.13930972033573641</v>
      </c>
      <c r="BC90">
        <v>0.12861422035988829</v>
      </c>
      <c r="BD90">
        <v>2.4973403325458392E-3</v>
      </c>
      <c r="BE90">
        <v>6.3482792988960347E-3</v>
      </c>
      <c r="BF90">
        <v>4.9255066376127449E-2</v>
      </c>
      <c r="BG90">
        <v>8.856831096688253E-2</v>
      </c>
      <c r="BH90">
        <v>9.0549854939132382E-2</v>
      </c>
      <c r="BI90">
        <v>0.73350888646015944</v>
      </c>
      <c r="BJ90">
        <v>5.3894293887740342E-2</v>
      </c>
      <c r="BK90">
        <v>73.543999999999997</v>
      </c>
      <c r="BL90">
        <v>29.925999999999998</v>
      </c>
      <c r="BM90">
        <v>2636.13</v>
      </c>
      <c r="BN90">
        <v>935.55</v>
      </c>
      <c r="BO90">
        <v>5.3788970499546097E-2</v>
      </c>
    </row>
    <row r="91" spans="1:67" x14ac:dyDescent="0.25">
      <c r="A91" s="2">
        <v>45664</v>
      </c>
      <c r="B91">
        <v>0.62302957722943242</v>
      </c>
      <c r="C91">
        <v>0.62304885019566458</v>
      </c>
      <c r="D91">
        <v>0.62304572574675265</v>
      </c>
      <c r="E91">
        <v>0.62289004050000008</v>
      </c>
      <c r="F91">
        <v>0.62304083278352029</v>
      </c>
      <c r="G91">
        <v>0.62302000000000002</v>
      </c>
      <c r="H91">
        <v>1.2065855438985979E-4</v>
      </c>
      <c r="I91">
        <v>0.69591742514180199</v>
      </c>
      <c r="J91">
        <v>0.69592726398441018</v>
      </c>
      <c r="K91">
        <v>1.099208483337657</v>
      </c>
      <c r="L91">
        <v>1.0338206973999999</v>
      </c>
      <c r="M91">
        <v>1.0339706455745561</v>
      </c>
      <c r="N91">
        <v>1.033724662533527</v>
      </c>
      <c r="O91">
        <v>1.0340772730000001</v>
      </c>
      <c r="P91">
        <v>1.0340365067220461</v>
      </c>
      <c r="Q91">
        <v>1.034057770705237</v>
      </c>
      <c r="R91">
        <v>1.033995355929415</v>
      </c>
      <c r="S91">
        <v>1.0340880873088969</v>
      </c>
      <c r="T91">
        <v>1.0337952174</v>
      </c>
      <c r="U91">
        <v>1.034007770691298</v>
      </c>
      <c r="V91">
        <v>1.0340100000000001</v>
      </c>
      <c r="W91">
        <v>2.0016253197596451E-4</v>
      </c>
      <c r="X91">
        <v>1.338177536013703E-4</v>
      </c>
      <c r="Y91">
        <v>1.2474231043999999</v>
      </c>
      <c r="Z91">
        <v>1.247570044003788</v>
      </c>
      <c r="AA91">
        <v>1.2475157191223669</v>
      </c>
      <c r="AB91">
        <v>1.247622602830732</v>
      </c>
      <c r="AC91">
        <v>1.2473237148</v>
      </c>
      <c r="AD91">
        <v>1.2476211421450041</v>
      </c>
      <c r="AE91">
        <v>1.2476499999999999</v>
      </c>
      <c r="AF91">
        <v>4.927846471957597E-5</v>
      </c>
      <c r="AG91">
        <v>5.1526498274635197E-5</v>
      </c>
      <c r="AH91">
        <v>2.5119947750508679E-5</v>
      </c>
      <c r="AI91">
        <v>4.9142365439003882E-2</v>
      </c>
      <c r="AJ91">
        <v>21134.13</v>
      </c>
      <c r="AK91">
        <v>8.7693212950250232E-2</v>
      </c>
      <c r="AL91">
        <v>1.1195826195994131E-3</v>
      </c>
      <c r="AM91">
        <v>0.56337380939118809</v>
      </c>
      <c r="AN91">
        <v>0.56332717759310558</v>
      </c>
      <c r="AO91">
        <v>0.5633308235949156</v>
      </c>
      <c r="AP91">
        <v>0.56337511912616367</v>
      </c>
      <c r="AQ91">
        <v>0.56337000000000004</v>
      </c>
      <c r="AR91">
        <v>0.73295961430171275</v>
      </c>
      <c r="AS91">
        <v>5909.17</v>
      </c>
      <c r="AT91">
        <v>8.423954018689385E-5</v>
      </c>
      <c r="AU91">
        <v>1.214988585182242E-4</v>
      </c>
      <c r="AV91">
        <v>76.89</v>
      </c>
      <c r="AW91">
        <v>2263.3000000000002</v>
      </c>
      <c r="AX91">
        <v>42410.68</v>
      </c>
      <c r="AY91">
        <v>0.69626246309808948</v>
      </c>
      <c r="AZ91">
        <v>1.0992393263861411</v>
      </c>
      <c r="BA91">
        <v>0.13624479374581899</v>
      </c>
      <c r="BB91">
        <v>0.13861224195598509</v>
      </c>
      <c r="BC91">
        <v>0.12859007413217771</v>
      </c>
      <c r="BD91">
        <v>2.4903312887713451E-3</v>
      </c>
      <c r="BE91">
        <v>6.3270716414321974E-3</v>
      </c>
      <c r="BF91">
        <v>4.918664956282906E-2</v>
      </c>
      <c r="BG91">
        <v>8.805560887811871E-2</v>
      </c>
      <c r="BH91">
        <v>8.9949169724188857E-2</v>
      </c>
      <c r="BI91">
        <v>0.73308408474452014</v>
      </c>
      <c r="BJ91">
        <v>5.3545315668376732E-2</v>
      </c>
      <c r="BK91">
        <v>74.540000000000006</v>
      </c>
      <c r="BL91">
        <v>30.021000000000001</v>
      </c>
      <c r="BM91">
        <v>2648.61</v>
      </c>
      <c r="BN91">
        <v>948.1</v>
      </c>
      <c r="BO91">
        <v>5.3381503438763439E-2</v>
      </c>
    </row>
    <row r="92" spans="1:67" x14ac:dyDescent="0.25">
      <c r="A92" s="2">
        <v>45665</v>
      </c>
      <c r="B92">
        <v>0.62137766890293133</v>
      </c>
      <c r="C92">
        <v>0.62139067974387419</v>
      </c>
      <c r="D92">
        <v>0.62147210205563796</v>
      </c>
      <c r="E92">
        <v>0.621299241</v>
      </c>
      <c r="F92">
        <v>0.62147421368933597</v>
      </c>
      <c r="G92">
        <v>0.62144999999999995</v>
      </c>
      <c r="H92">
        <v>1.203738812752409E-4</v>
      </c>
      <c r="I92">
        <v>0.69557051697437644</v>
      </c>
      <c r="J92">
        <v>0.69544980896144493</v>
      </c>
      <c r="K92">
        <v>1.0977612175944931</v>
      </c>
      <c r="L92">
        <v>1.0316318579999999</v>
      </c>
      <c r="M92">
        <v>1.0317275839991089</v>
      </c>
      <c r="N92">
        <v>1.031829015145691</v>
      </c>
      <c r="O92">
        <v>1.0314197568000001</v>
      </c>
      <c r="P92">
        <v>1.031852570818844</v>
      </c>
      <c r="Q92">
        <v>1.031873880972924</v>
      </c>
      <c r="R92">
        <v>1.031810287663014</v>
      </c>
      <c r="S92">
        <v>1.0318907784918621</v>
      </c>
      <c r="T92">
        <v>1.0315339497</v>
      </c>
      <c r="U92">
        <v>1.0318179824240741</v>
      </c>
      <c r="V92">
        <v>1.03183</v>
      </c>
      <c r="W92">
        <v>2.004116455198979E-4</v>
      </c>
      <c r="X92">
        <v>1.34330062396314E-4</v>
      </c>
      <c r="Y92">
        <v>1.2358216845000001</v>
      </c>
      <c r="Z92">
        <v>1.236088299974947</v>
      </c>
      <c r="AA92">
        <v>1.236103636503421</v>
      </c>
      <c r="AB92">
        <v>1.2360226088604001</v>
      </c>
      <c r="AC92">
        <v>1.2354932727000001</v>
      </c>
      <c r="AD92">
        <v>1.236002865957976</v>
      </c>
      <c r="AE92">
        <v>1.23624</v>
      </c>
      <c r="AF92">
        <v>4.9156789019553098E-5</v>
      </c>
      <c r="AG92">
        <v>5.201671401054587E-5</v>
      </c>
      <c r="AH92">
        <v>2.5081514923501379E-5</v>
      </c>
      <c r="AI92">
        <v>4.9000599955792742E-2</v>
      </c>
      <c r="AJ92">
        <v>21092.78</v>
      </c>
      <c r="AK92">
        <v>8.7644068331807129E-2</v>
      </c>
      <c r="AL92">
        <v>1.126214904328044E-3</v>
      </c>
      <c r="AM92">
        <v>0.56066447679759479</v>
      </c>
      <c r="AN92">
        <v>0.56054432228799878</v>
      </c>
      <c r="AO92">
        <v>0.56054817013483216</v>
      </c>
      <c r="AP92">
        <v>0.56075538463788033</v>
      </c>
      <c r="AQ92">
        <v>0.56079000000000001</v>
      </c>
      <c r="AR92">
        <v>0.73098613786352584</v>
      </c>
      <c r="AS92">
        <v>5912.83</v>
      </c>
      <c r="AT92">
        <v>8.3738698415915044E-5</v>
      </c>
      <c r="AU92">
        <v>1.210687464663059E-4</v>
      </c>
      <c r="AV92">
        <v>75.897000000000006</v>
      </c>
      <c r="AW92">
        <v>2254.9</v>
      </c>
      <c r="AX92">
        <v>42524.56</v>
      </c>
      <c r="AY92">
        <v>0.69593296773654767</v>
      </c>
      <c r="AZ92">
        <v>1.0983097013695919</v>
      </c>
      <c r="BA92">
        <v>0.13599798722978901</v>
      </c>
      <c r="BB92">
        <v>0.1383009179031921</v>
      </c>
      <c r="BC92">
        <v>0.12855701182081719</v>
      </c>
      <c r="BD92">
        <v>2.4936536514570421E-3</v>
      </c>
      <c r="BE92">
        <v>6.3153241340111778E-3</v>
      </c>
      <c r="BF92">
        <v>4.9045621255979888E-2</v>
      </c>
      <c r="BG92">
        <v>8.772530050301687E-2</v>
      </c>
      <c r="BH92">
        <v>8.9702349663347072E-2</v>
      </c>
      <c r="BI92">
        <v>0.73111172849434847</v>
      </c>
      <c r="BJ92">
        <v>5.2979767556567817E-2</v>
      </c>
      <c r="BK92">
        <v>73.393000000000001</v>
      </c>
      <c r="BL92">
        <v>30.100999999999999</v>
      </c>
      <c r="BM92">
        <v>2661.92</v>
      </c>
      <c r="BN92">
        <v>953.23</v>
      </c>
      <c r="BO92">
        <v>5.2878208974075587E-2</v>
      </c>
    </row>
    <row r="93" spans="1:67" x14ac:dyDescent="0.25">
      <c r="A93" s="2">
        <v>45666</v>
      </c>
      <c r="B93">
        <v>0.61944203175485535</v>
      </c>
      <c r="C93">
        <v>0.6195017153880723</v>
      </c>
      <c r="D93">
        <v>0.61946622818112829</v>
      </c>
      <c r="E93">
        <v>0.61942481839999997</v>
      </c>
      <c r="F93">
        <v>0.61950841598269291</v>
      </c>
      <c r="G93">
        <v>0.61948000000000003</v>
      </c>
      <c r="H93">
        <v>1.196660360266568E-4</v>
      </c>
      <c r="I93">
        <v>0.69486918110771323</v>
      </c>
      <c r="J93">
        <v>0.69485201113078676</v>
      </c>
      <c r="K93">
        <v>1.0961042246395141</v>
      </c>
      <c r="L93">
        <v>1.0298421364000001</v>
      </c>
      <c r="M93">
        <v>1.029857902233958</v>
      </c>
      <c r="N93">
        <v>1.0299672267710149</v>
      </c>
      <c r="O93">
        <v>1.029841392</v>
      </c>
      <c r="P93">
        <v>1.029975265812213</v>
      </c>
      <c r="Q93">
        <v>1.030006820297604</v>
      </c>
      <c r="R93">
        <v>1.0299645838603591</v>
      </c>
      <c r="S93">
        <v>1.030000719610076</v>
      </c>
      <c r="T93">
        <v>1.0298688384000001</v>
      </c>
      <c r="U93">
        <v>1.0299730308500761</v>
      </c>
      <c r="V93">
        <v>1.02989</v>
      </c>
      <c r="W93">
        <v>1.9943082442708509E-4</v>
      </c>
      <c r="X93">
        <v>1.33409999613111E-4</v>
      </c>
      <c r="Y93">
        <v>1.2306094096</v>
      </c>
      <c r="Z93">
        <v>1.2306361393878329</v>
      </c>
      <c r="AA93">
        <v>1.230749838326044</v>
      </c>
      <c r="AB93">
        <v>1.230641285099924</v>
      </c>
      <c r="AC93">
        <v>1.2305819816000001</v>
      </c>
      <c r="AD93">
        <v>1.230743369170388</v>
      </c>
      <c r="AE93">
        <v>1.2306900000000001</v>
      </c>
      <c r="AF93">
        <v>4.9189214182627749E-5</v>
      </c>
      <c r="AG93">
        <v>5.1804640556091731E-5</v>
      </c>
      <c r="AH93">
        <v>2.5301723047339521E-5</v>
      </c>
      <c r="AI93">
        <v>4.8697192006071338E-2</v>
      </c>
      <c r="AJ93">
        <v>21068.99</v>
      </c>
      <c r="AK93">
        <v>8.7718188717429799E-2</v>
      </c>
      <c r="AL93">
        <v>1.1178929952824919E-3</v>
      </c>
      <c r="AM93">
        <v>0.55971927874092353</v>
      </c>
      <c r="AN93">
        <v>0.55972071509212684</v>
      </c>
      <c r="AO93">
        <v>0.55968884391601315</v>
      </c>
      <c r="AP93">
        <v>0.55976699823860021</v>
      </c>
      <c r="AQ93">
        <v>0.55976000000000004</v>
      </c>
      <c r="AR93">
        <v>0.73074247407032633</v>
      </c>
      <c r="AS93">
        <v>5903.28</v>
      </c>
      <c r="AT93">
        <v>8.3630150676442471E-5</v>
      </c>
      <c r="AU93">
        <v>1.2027948140298799E-4</v>
      </c>
      <c r="AV93">
        <v>76.915999999999997</v>
      </c>
      <c r="AW93">
        <v>2246.1</v>
      </c>
      <c r="AX93">
        <v>42468.9</v>
      </c>
      <c r="AY93">
        <v>0.69485460167459967</v>
      </c>
      <c r="AZ93">
        <v>1.0960946148871571</v>
      </c>
      <c r="BA93">
        <v>0.13595398229607239</v>
      </c>
      <c r="BB93">
        <v>0.13805576072175549</v>
      </c>
      <c r="BC93">
        <v>0.1284892872056792</v>
      </c>
      <c r="BD93">
        <v>2.489159709465279E-3</v>
      </c>
      <c r="BE93">
        <v>6.3243106501391349E-3</v>
      </c>
      <c r="BF93">
        <v>4.8742991367128799E-2</v>
      </c>
      <c r="BG93">
        <v>8.7757326420396201E-2</v>
      </c>
      <c r="BH93">
        <v>8.9642362829256389E-2</v>
      </c>
      <c r="BI93">
        <v>0.73087127164292554</v>
      </c>
      <c r="BJ93">
        <v>5.279872860661515E-2</v>
      </c>
      <c r="BK93">
        <v>74.375</v>
      </c>
      <c r="BL93">
        <v>30.097000000000001</v>
      </c>
      <c r="BM93">
        <v>2669.66</v>
      </c>
      <c r="BN93">
        <v>960.62</v>
      </c>
      <c r="BO93">
        <v>5.2770048064760933E-2</v>
      </c>
    </row>
    <row r="94" spans="1:67" x14ac:dyDescent="0.25">
      <c r="A94" s="2">
        <v>45667</v>
      </c>
      <c r="B94">
        <v>0.61464822342772318</v>
      </c>
      <c r="C94">
        <v>0.61460277950632647</v>
      </c>
      <c r="D94">
        <v>0.61483182270821579</v>
      </c>
      <c r="E94">
        <v>0.61401284360000008</v>
      </c>
      <c r="F94">
        <v>0.61459320723900079</v>
      </c>
      <c r="G94">
        <v>0.61448000000000003</v>
      </c>
      <c r="H94">
        <v>1.211488301263219E-4</v>
      </c>
      <c r="I94">
        <v>0.69333726350724356</v>
      </c>
      <c r="J94">
        <v>0.69359575291289532</v>
      </c>
      <c r="K94">
        <v>1.0918489670876119</v>
      </c>
      <c r="L94">
        <v>1.0235024671999999</v>
      </c>
      <c r="M94">
        <v>1.0242587788059989</v>
      </c>
      <c r="N94">
        <v>1.024650924136727</v>
      </c>
      <c r="O94">
        <v>1.023744744</v>
      </c>
      <c r="P94">
        <v>1.024406687375838</v>
      </c>
      <c r="Q94">
        <v>1.024408817933536</v>
      </c>
      <c r="R94">
        <v>1.024559022205872</v>
      </c>
      <c r="S94">
        <v>1.024901586049948</v>
      </c>
      <c r="T94">
        <v>1.0231123544</v>
      </c>
      <c r="U94">
        <v>1.02424423606959</v>
      </c>
      <c r="V94">
        <v>1.0241400000000001</v>
      </c>
      <c r="W94">
        <v>2.0076733274575429E-4</v>
      </c>
      <c r="X94">
        <v>1.3421809904221971E-4</v>
      </c>
      <c r="Y94">
        <v>1.2193679672</v>
      </c>
      <c r="Z94">
        <v>1.2202921875216779</v>
      </c>
      <c r="AA94">
        <v>1.22030808196596</v>
      </c>
      <c r="AB94">
        <v>1.2208155472818261</v>
      </c>
      <c r="AC94">
        <v>1.2189057228</v>
      </c>
      <c r="AD94">
        <v>1.220239744505855</v>
      </c>
      <c r="AE94">
        <v>1.2203999999999999</v>
      </c>
      <c r="AF94">
        <v>4.936499340730513E-5</v>
      </c>
      <c r="AG94">
        <v>5.2770754869817192E-5</v>
      </c>
      <c r="AH94">
        <v>2.5807783627542069E-5</v>
      </c>
      <c r="AI94">
        <v>4.8236405959622232E-2</v>
      </c>
      <c r="AJ94">
        <v>20762.23</v>
      </c>
      <c r="AK94">
        <v>8.7053868743696916E-2</v>
      </c>
      <c r="AL94">
        <v>1.121981868773001E-3</v>
      </c>
      <c r="AM94">
        <v>0.55540602411310125</v>
      </c>
      <c r="AN94">
        <v>0.55535540781012904</v>
      </c>
      <c r="AO94">
        <v>0.55554005112234484</v>
      </c>
      <c r="AP94">
        <v>0.55540081373135208</v>
      </c>
      <c r="AQ94">
        <v>0.55508000000000002</v>
      </c>
      <c r="AR94">
        <v>0.72923551163572475</v>
      </c>
      <c r="AS94">
        <v>5820.18</v>
      </c>
      <c r="AT94">
        <v>8.4453039887170741E-5</v>
      </c>
      <c r="AU94">
        <v>1.2110862838422921E-4</v>
      </c>
      <c r="AV94">
        <v>79.159000000000006</v>
      </c>
      <c r="AW94">
        <v>2197.3000000000002</v>
      </c>
      <c r="AX94">
        <v>41853.54</v>
      </c>
      <c r="AY94">
        <v>0.693702568086907</v>
      </c>
      <c r="AZ94">
        <v>1.0917149750543129</v>
      </c>
      <c r="BA94">
        <v>0.13582306058251789</v>
      </c>
      <c r="BB94">
        <v>0.13733622654983929</v>
      </c>
      <c r="BC94">
        <v>0.12841569702114111</v>
      </c>
      <c r="BD94">
        <v>2.480570928204836E-3</v>
      </c>
      <c r="BE94">
        <v>6.3427226771363872E-3</v>
      </c>
      <c r="BF94">
        <v>4.8280723438359999E-2</v>
      </c>
      <c r="BG94">
        <v>8.722707737826807E-2</v>
      </c>
      <c r="BH94">
        <v>8.924897876856043E-2</v>
      </c>
      <c r="BI94">
        <v>0.72914995698015261</v>
      </c>
      <c r="BJ94">
        <v>5.2341387277064937E-2</v>
      </c>
      <c r="BK94">
        <v>76.63</v>
      </c>
      <c r="BL94">
        <v>30.39</v>
      </c>
      <c r="BM94">
        <v>2689.99</v>
      </c>
      <c r="BN94">
        <v>958.1</v>
      </c>
      <c r="BO94">
        <v>5.2264034859603833E-2</v>
      </c>
    </row>
    <row r="95" spans="1:67" x14ac:dyDescent="0.25">
      <c r="A95" s="2">
        <v>45670</v>
      </c>
      <c r="B95">
        <v>0.61760839170567816</v>
      </c>
      <c r="C95">
        <v>0.6175648833300591</v>
      </c>
      <c r="D95">
        <v>0.61768478536957072</v>
      </c>
      <c r="E95">
        <v>0.61756385670000002</v>
      </c>
      <c r="F95">
        <v>0.61771277527892976</v>
      </c>
      <c r="G95">
        <v>0.61770000000000003</v>
      </c>
      <c r="H95">
        <v>1.2174973854243651E-4</v>
      </c>
      <c r="I95">
        <v>0.69525025647741912</v>
      </c>
      <c r="J95">
        <v>0.69512954025908058</v>
      </c>
      <c r="K95">
        <v>1.090868681737363</v>
      </c>
      <c r="L95">
        <v>1.024165131</v>
      </c>
      <c r="M95">
        <v>1.0244016110071581</v>
      </c>
      <c r="N95">
        <v>1.0246109182983001</v>
      </c>
      <c r="O95">
        <v>1.0240680864</v>
      </c>
      <c r="P95">
        <v>1.0245119509247209</v>
      </c>
      <c r="Q95">
        <v>1.0245302545597139</v>
      </c>
      <c r="R95">
        <v>1.0243903987807981</v>
      </c>
      <c r="S95">
        <v>1.024581120060527</v>
      </c>
      <c r="T95">
        <v>1.0242077247000001</v>
      </c>
      <c r="U95">
        <v>1.0244465214089611</v>
      </c>
      <c r="V95">
        <v>1.02444</v>
      </c>
      <c r="W95">
        <v>2.011052745891419E-4</v>
      </c>
      <c r="X95">
        <v>1.340931947703654E-4</v>
      </c>
      <c r="Y95">
        <v>1.219518933</v>
      </c>
      <c r="Z95">
        <v>1.219962298537155</v>
      </c>
      <c r="AA95">
        <v>1.219992141968437</v>
      </c>
      <c r="AB95">
        <v>1.2198056896113789</v>
      </c>
      <c r="AC95">
        <v>1.2194961533999999</v>
      </c>
      <c r="AD95">
        <v>1.219916467083358</v>
      </c>
      <c r="AE95">
        <v>1.2201599999999999</v>
      </c>
      <c r="AF95">
        <v>4.9504313310818783E-5</v>
      </c>
      <c r="AG95">
        <v>5.2990828877246217E-5</v>
      </c>
      <c r="AH95">
        <v>2.5838457960828899E-5</v>
      </c>
      <c r="AI95">
        <v>4.8393446786893578E-2</v>
      </c>
      <c r="AJ95">
        <v>20775.63</v>
      </c>
      <c r="AK95">
        <v>8.7477774955549911E-2</v>
      </c>
      <c r="AL95">
        <v>1.1299818072929031E-3</v>
      </c>
      <c r="AM95">
        <v>0.5581625058256412</v>
      </c>
      <c r="AN95">
        <v>0.55805120817235288</v>
      </c>
      <c r="AO95">
        <v>0.55819151638303277</v>
      </c>
      <c r="AP95">
        <v>0.55827589228342767</v>
      </c>
      <c r="AQ95">
        <v>0.55827000000000004</v>
      </c>
      <c r="AR95">
        <v>0.73000381000762005</v>
      </c>
      <c r="AS95">
        <v>5842.64</v>
      </c>
      <c r="AT95">
        <v>8.4728816948474709E-5</v>
      </c>
      <c r="AU95">
        <v>1.2158660796465231E-4</v>
      </c>
      <c r="AV95">
        <v>80.134</v>
      </c>
      <c r="AW95">
        <v>2209.6</v>
      </c>
      <c r="AX95">
        <v>42232.639999999999</v>
      </c>
      <c r="AY95">
        <v>0.69559894547199863</v>
      </c>
      <c r="AZ95">
        <v>1.0913932726518669</v>
      </c>
      <c r="BA95">
        <v>0.13610849480337769</v>
      </c>
      <c r="BB95">
        <v>0.13735376974288749</v>
      </c>
      <c r="BC95">
        <v>0.12844241733767131</v>
      </c>
      <c r="BD95">
        <v>2.4818145042203258E-3</v>
      </c>
      <c r="BE95">
        <v>6.3500127000254009E-3</v>
      </c>
      <c r="BF95">
        <v>4.8441679608668728E-2</v>
      </c>
      <c r="BG95">
        <v>8.7567667915381606E-2</v>
      </c>
      <c r="BH95">
        <v>8.8934344220379311E-2</v>
      </c>
      <c r="BI95">
        <v>0.73018283778258075</v>
      </c>
      <c r="BJ95">
        <v>5.2573803104798519E-2</v>
      </c>
      <c r="BK95">
        <v>78.798000000000002</v>
      </c>
      <c r="BL95">
        <v>29.584</v>
      </c>
      <c r="BM95">
        <v>2663.02</v>
      </c>
      <c r="BN95">
        <v>952.96</v>
      </c>
      <c r="BO95">
        <v>5.2470154940309877E-2</v>
      </c>
    </row>
    <row r="96" spans="1:67" x14ac:dyDescent="0.25">
      <c r="A96" s="2">
        <v>45671</v>
      </c>
      <c r="B96">
        <v>0.61942462087421946</v>
      </c>
      <c r="C96">
        <v>0.6194312900114004</v>
      </c>
      <c r="D96">
        <v>0.61940633921845423</v>
      </c>
      <c r="E96">
        <v>0.61924885439999999</v>
      </c>
      <c r="F96">
        <v>0.61942958349495381</v>
      </c>
      <c r="G96">
        <v>0.61941999999999997</v>
      </c>
      <c r="H96">
        <v>1.217115072144496E-4</v>
      </c>
      <c r="I96">
        <v>0.69681224239235284</v>
      </c>
      <c r="J96">
        <v>0.69677594971165235</v>
      </c>
      <c r="K96">
        <v>1.096291044445429</v>
      </c>
      <c r="L96">
        <v>1.0305538308</v>
      </c>
      <c r="M96">
        <v>1.03074821587868</v>
      </c>
      <c r="N96">
        <v>1.03003595545032</v>
      </c>
      <c r="O96">
        <v>1.0302543984000001</v>
      </c>
      <c r="P96">
        <v>1.0307947377072759</v>
      </c>
      <c r="Q96">
        <v>1.030821094993543</v>
      </c>
      <c r="R96">
        <v>1.030740208521925</v>
      </c>
      <c r="S96">
        <v>1.0310148919383471</v>
      </c>
      <c r="T96">
        <v>1.0304677024</v>
      </c>
      <c r="U96">
        <v>1.03078961042763</v>
      </c>
      <c r="V96">
        <v>1.03078</v>
      </c>
      <c r="W96">
        <v>2.0088953887815249E-4</v>
      </c>
      <c r="X96">
        <v>1.3453427597016031E-4</v>
      </c>
      <c r="Y96">
        <v>1.2211555590000001</v>
      </c>
      <c r="Z96">
        <v>1.2213146743978589</v>
      </c>
      <c r="AA96">
        <v>1.221049285275805</v>
      </c>
      <c r="AB96">
        <v>1.2215687888129949</v>
      </c>
      <c r="AC96">
        <v>1.2210829632</v>
      </c>
      <c r="AD96">
        <v>1.2215871250100629</v>
      </c>
      <c r="AE96">
        <v>1.2215199999999999</v>
      </c>
      <c r="AF96">
        <v>4.9350473739872669E-5</v>
      </c>
      <c r="AG96">
        <v>5.2134952366900768E-5</v>
      </c>
      <c r="AH96">
        <v>2.5831783426327751E-5</v>
      </c>
      <c r="AI96">
        <v>4.8699428368857177E-2</v>
      </c>
      <c r="AJ96">
        <v>20763.689999999999</v>
      </c>
      <c r="AK96">
        <v>8.7865340668105779E-2</v>
      </c>
      <c r="AL96">
        <v>1.13079958838895E-3</v>
      </c>
      <c r="AM96">
        <v>0.56031166369313112</v>
      </c>
      <c r="AN96">
        <v>0.56026922739629914</v>
      </c>
      <c r="AO96">
        <v>0.56023650209851306</v>
      </c>
      <c r="AP96">
        <v>0.56031675168512196</v>
      </c>
      <c r="AQ96">
        <v>0.56032000000000004</v>
      </c>
      <c r="AR96">
        <v>0.73161189853705477</v>
      </c>
      <c r="AS96">
        <v>5852.11</v>
      </c>
      <c r="AT96">
        <v>8.5020638760059002E-5</v>
      </c>
      <c r="AU96">
        <v>1.2170498953945621E-4</v>
      </c>
      <c r="AV96">
        <v>79.703000000000003</v>
      </c>
      <c r="AW96">
        <v>2237.4</v>
      </c>
      <c r="AX96">
        <v>42489.73</v>
      </c>
      <c r="AY96">
        <v>0.69692239072256912</v>
      </c>
      <c r="AZ96">
        <v>1.096202753661317</v>
      </c>
      <c r="BA96">
        <v>0.1361887576180586</v>
      </c>
      <c r="BB96">
        <v>0.13816734829225161</v>
      </c>
      <c r="BC96">
        <v>0.1284237779193293</v>
      </c>
      <c r="BD96">
        <v>2.5027279734911052E-3</v>
      </c>
      <c r="BE96">
        <v>6.3303559559154017E-3</v>
      </c>
      <c r="BF96">
        <v>4.8756751591176588E-2</v>
      </c>
      <c r="BG96">
        <v>8.8055453802586725E-2</v>
      </c>
      <c r="BH96">
        <v>8.9611114645771733E-2</v>
      </c>
      <c r="BI96">
        <v>0.73186618558662742</v>
      </c>
      <c r="BJ96">
        <v>5.2925734609196383E-2</v>
      </c>
      <c r="BK96">
        <v>78.11</v>
      </c>
      <c r="BL96">
        <v>29.885000000000002</v>
      </c>
      <c r="BM96">
        <v>2677.48</v>
      </c>
      <c r="BN96">
        <v>938.19</v>
      </c>
      <c r="BO96">
        <v>5.2763516892554867E-2</v>
      </c>
    </row>
    <row r="97" spans="1:67" x14ac:dyDescent="0.25">
      <c r="A97" s="2">
        <v>45672</v>
      </c>
      <c r="B97">
        <v>0.62268742895795703</v>
      </c>
      <c r="C97">
        <v>0.62270147062046588</v>
      </c>
      <c r="D97">
        <v>0.62269360312398137</v>
      </c>
      <c r="E97">
        <v>0.62259162420000003</v>
      </c>
      <c r="F97">
        <v>0.62269092611695165</v>
      </c>
      <c r="G97">
        <v>0.62268000000000001</v>
      </c>
      <c r="H97">
        <v>1.1994679160324479E-4</v>
      </c>
      <c r="I97">
        <v>0.69708725096982049</v>
      </c>
      <c r="J97">
        <v>0.69709267768922512</v>
      </c>
      <c r="K97">
        <v>1.095726255376533</v>
      </c>
      <c r="L97">
        <v>1.0286549063999999</v>
      </c>
      <c r="M97">
        <v>1.028779436684542</v>
      </c>
      <c r="N97">
        <v>1.0288316128608059</v>
      </c>
      <c r="O97">
        <v>1.0276392000000001</v>
      </c>
      <c r="P97">
        <v>1.0288565136153791</v>
      </c>
      <c r="Q97">
        <v>1.0289269946093329</v>
      </c>
      <c r="R97">
        <v>1.028823969271476</v>
      </c>
      <c r="S97">
        <v>1.0289014687342191</v>
      </c>
      <c r="T97">
        <v>1.0287870957</v>
      </c>
      <c r="U97">
        <v>1.028809926182795</v>
      </c>
      <c r="V97">
        <v>1.0289299999999999</v>
      </c>
      <c r="W97">
        <v>1.9883087445818589E-4</v>
      </c>
      <c r="X97">
        <v>1.336376708557622E-4</v>
      </c>
      <c r="Y97">
        <v>1.2236035608</v>
      </c>
      <c r="Z97">
        <v>1.2238408379300001</v>
      </c>
      <c r="AA97">
        <v>1.223551844302716</v>
      </c>
      <c r="AB97">
        <v>1.2234912154000519</v>
      </c>
      <c r="AC97">
        <v>1.2235891122</v>
      </c>
      <c r="AD97">
        <v>1.223960962476863</v>
      </c>
      <c r="AE97">
        <v>1.2233799999999999</v>
      </c>
      <c r="AF97">
        <v>4.8503685552546697E-5</v>
      </c>
      <c r="AG97">
        <v>5.1565556064908663E-5</v>
      </c>
      <c r="AH97">
        <v>2.5849144393320579E-5</v>
      </c>
      <c r="AI97">
        <v>4.8815405165306421E-2</v>
      </c>
      <c r="AJ97">
        <v>21165.9</v>
      </c>
      <c r="AK97">
        <v>8.8171946800283757E-2</v>
      </c>
      <c r="AL97">
        <v>1.1176181322365779E-3</v>
      </c>
      <c r="AM97">
        <v>0.56140473218457332</v>
      </c>
      <c r="AN97">
        <v>0.56123567186095946</v>
      </c>
      <c r="AO97">
        <v>0.56121738130084931</v>
      </c>
      <c r="AP97">
        <v>0.56139118729378379</v>
      </c>
      <c r="AQ97">
        <v>0.56147000000000002</v>
      </c>
      <c r="AR97">
        <v>0.73141301360670286</v>
      </c>
      <c r="AS97">
        <v>5946.27</v>
      </c>
      <c r="AT97">
        <v>8.4546219304438257E-5</v>
      </c>
      <c r="AU97">
        <v>1.202285785735841E-4</v>
      </c>
      <c r="AV97">
        <v>81.584000000000003</v>
      </c>
      <c r="AW97">
        <v>2276.6</v>
      </c>
      <c r="AX97">
        <v>43162.58</v>
      </c>
      <c r="AY97">
        <v>0.69734520679772105</v>
      </c>
      <c r="AZ97">
        <v>1.0958423740329191</v>
      </c>
      <c r="BA97">
        <v>0.13608737898429821</v>
      </c>
      <c r="BB97">
        <v>0.13790383414030061</v>
      </c>
      <c r="BC97">
        <v>0.12841668646423909</v>
      </c>
      <c r="BD97">
        <v>2.5014696133978712E-3</v>
      </c>
      <c r="BE97">
        <v>6.3911240069791072E-3</v>
      </c>
      <c r="BF97">
        <v>4.8857253274535259E-2</v>
      </c>
      <c r="BG97">
        <v>8.8286500287813985E-2</v>
      </c>
      <c r="BH97">
        <v>8.9649434849962711E-2</v>
      </c>
      <c r="BI97">
        <v>0.73158776492621935</v>
      </c>
      <c r="BJ97">
        <v>5.3286441265020107E-2</v>
      </c>
      <c r="BK97">
        <v>80.481999999999999</v>
      </c>
      <c r="BL97">
        <v>30.632999999999999</v>
      </c>
      <c r="BM97">
        <v>2696.48</v>
      </c>
      <c r="BN97">
        <v>940.75</v>
      </c>
      <c r="BO97">
        <v>5.3199716234094092E-2</v>
      </c>
    </row>
    <row r="98" spans="1:67" x14ac:dyDescent="0.25">
      <c r="A98" s="2">
        <v>45673</v>
      </c>
      <c r="B98">
        <v>0.62107355312169898</v>
      </c>
      <c r="C98">
        <v>0.62108628304001057</v>
      </c>
      <c r="D98">
        <v>0.621257253384913</v>
      </c>
      <c r="E98">
        <v>0.62049432599999998</v>
      </c>
      <c r="F98">
        <v>0.62115366312568177</v>
      </c>
      <c r="G98">
        <v>0.62089000000000005</v>
      </c>
      <c r="H98">
        <v>1.199999040000768E-4</v>
      </c>
      <c r="I98">
        <v>0.69464768307955971</v>
      </c>
      <c r="J98">
        <v>0.69481624758220506</v>
      </c>
      <c r="K98">
        <v>1.098497743391361</v>
      </c>
      <c r="L98">
        <v>1.0288644011999999</v>
      </c>
      <c r="M98">
        <v>1.029667259687552</v>
      </c>
      <c r="N98">
        <v>1.030760442071496</v>
      </c>
      <c r="O98">
        <v>1.02949416</v>
      </c>
      <c r="P98">
        <v>1.0299032078687109</v>
      </c>
      <c r="Q98">
        <v>1.0299040582294861</v>
      </c>
      <c r="R98">
        <v>1.0301934235976791</v>
      </c>
      <c r="S98">
        <v>1.029931390347435</v>
      </c>
      <c r="T98">
        <v>1.0287288720000001</v>
      </c>
      <c r="U98">
        <v>1.0298555541726759</v>
      </c>
      <c r="V98">
        <v>1.0299199999999999</v>
      </c>
      <c r="W98">
        <v>1.9619614906198619E-4</v>
      </c>
      <c r="X98">
        <v>1.3092603988007181E-4</v>
      </c>
      <c r="Y98">
        <v>1.2230353308999999</v>
      </c>
      <c r="Z98">
        <v>1.2239951075776949</v>
      </c>
      <c r="AA98">
        <v>1.224122778107354</v>
      </c>
      <c r="AB98">
        <v>1.224422952933591</v>
      </c>
      <c r="AC98">
        <v>1.2227765500000001</v>
      </c>
      <c r="AD98">
        <v>1.224187537978344</v>
      </c>
      <c r="AE98">
        <v>1.224</v>
      </c>
      <c r="AF98">
        <v>4.844792235929754E-5</v>
      </c>
      <c r="AG98">
        <v>5.1438238878152581E-5</v>
      </c>
      <c r="AH98">
        <v>2.6102845210127908E-5</v>
      </c>
      <c r="AI98">
        <v>4.7885235332043842E-2</v>
      </c>
      <c r="AJ98">
        <v>21006</v>
      </c>
      <c r="AK98">
        <v>8.7762733720180536E-2</v>
      </c>
      <c r="AL98">
        <v>1.102426440595751E-3</v>
      </c>
      <c r="AM98">
        <v>0.56044643353533108</v>
      </c>
      <c r="AN98">
        <v>0.56038933930964785</v>
      </c>
      <c r="AO98">
        <v>0.56050290135396519</v>
      </c>
      <c r="AP98">
        <v>0.56052009283188498</v>
      </c>
      <c r="AQ98">
        <v>0.56020000000000003</v>
      </c>
      <c r="AR98">
        <v>0.73152804642166347</v>
      </c>
      <c r="AS98">
        <v>5930.47</v>
      </c>
      <c r="AT98">
        <v>8.3592190483196296E-5</v>
      </c>
      <c r="AU98">
        <v>1.1879122798056101E-4</v>
      </c>
      <c r="AV98">
        <v>80.373999999999995</v>
      </c>
      <c r="AW98">
        <v>2275.6</v>
      </c>
      <c r="AX98">
        <v>43022.68</v>
      </c>
      <c r="AY98">
        <v>0.69494635014176909</v>
      </c>
      <c r="AZ98">
        <v>1.0985872168391451</v>
      </c>
      <c r="BA98">
        <v>0.13612554041839539</v>
      </c>
      <c r="BB98">
        <v>0.13806776918382621</v>
      </c>
      <c r="BC98">
        <v>0.1284226234430362</v>
      </c>
      <c r="BD98">
        <v>2.4978331297599329E-3</v>
      </c>
      <c r="BE98">
        <v>6.4474532559638947E-3</v>
      </c>
      <c r="BF98">
        <v>4.7994547819367718E-2</v>
      </c>
      <c r="BG98">
        <v>8.8085315913581264E-2</v>
      </c>
      <c r="BH98">
        <v>8.9772167216820437E-2</v>
      </c>
      <c r="BI98">
        <v>0.73211265749573551</v>
      </c>
      <c r="BJ98">
        <v>5.3190074732054997E-2</v>
      </c>
      <c r="BK98">
        <v>79.203999999999994</v>
      </c>
      <c r="BL98">
        <v>30.792999999999999</v>
      </c>
      <c r="BM98">
        <v>2714.59</v>
      </c>
      <c r="BN98">
        <v>933.9</v>
      </c>
      <c r="BO98">
        <v>5.3030303030303032E-2</v>
      </c>
    </row>
    <row r="99" spans="1:67" x14ac:dyDescent="0.25">
      <c r="A99" s="2">
        <v>45674</v>
      </c>
      <c r="B99">
        <v>0.61900058707739058</v>
      </c>
      <c r="C99">
        <v>0.61892471236712021</v>
      </c>
      <c r="D99">
        <v>0.61898362355290193</v>
      </c>
      <c r="E99">
        <v>0.61833774799999996</v>
      </c>
      <c r="F99">
        <v>0.61898189731344155</v>
      </c>
      <c r="G99">
        <v>0.61875000000000002</v>
      </c>
      <c r="H99">
        <v>1.1983625574015669E-4</v>
      </c>
      <c r="I99">
        <v>0.69028610175423255</v>
      </c>
      <c r="J99">
        <v>0.69033220061307687</v>
      </c>
      <c r="K99">
        <v>1.0933758263418261</v>
      </c>
      <c r="L99">
        <v>1.0262649374999999</v>
      </c>
      <c r="M99">
        <v>1.027157509410505</v>
      </c>
      <c r="N99">
        <v>1.027166542718404</v>
      </c>
      <c r="O99">
        <v>1.025753283</v>
      </c>
      <c r="P99">
        <v>1.027268045010898</v>
      </c>
      <c r="Q99">
        <v>1.027117101208493</v>
      </c>
      <c r="R99">
        <v>1.0271148911116661</v>
      </c>
      <c r="S99">
        <v>1.02729358439887</v>
      </c>
      <c r="T99">
        <v>1.0260797392000001</v>
      </c>
      <c r="U99">
        <v>1.0272087979494819</v>
      </c>
      <c r="V99">
        <v>1.0265599999999999</v>
      </c>
      <c r="W99">
        <v>1.946100792452243E-4</v>
      </c>
      <c r="X99">
        <v>1.296072123821546E-4</v>
      </c>
      <c r="Y99">
        <v>1.2156333749999999</v>
      </c>
      <c r="Z99">
        <v>1.216700625064751</v>
      </c>
      <c r="AA99">
        <v>1.216665208451813</v>
      </c>
      <c r="AB99">
        <v>1.216759140156533</v>
      </c>
      <c r="AC99">
        <v>1.2153492727999999</v>
      </c>
      <c r="AD99">
        <v>1.216742976902462</v>
      </c>
      <c r="AE99">
        <v>1.21614</v>
      </c>
      <c r="AF99">
        <v>4.7861591933981629E-5</v>
      </c>
      <c r="AG99">
        <v>5.0481365056496222E-5</v>
      </c>
      <c r="AH99">
        <v>2.5776517592473261E-5</v>
      </c>
      <c r="AI99">
        <v>4.8028618785237523E-2</v>
      </c>
      <c r="AJ99">
        <v>21382.959999999999</v>
      </c>
      <c r="AK99">
        <v>8.7078669661655811E-2</v>
      </c>
      <c r="AL99">
        <v>1.09632293288311E-3</v>
      </c>
      <c r="AM99">
        <v>0.55816555582415295</v>
      </c>
      <c r="AN99">
        <v>0.55802966009011779</v>
      </c>
      <c r="AO99">
        <v>0.55802791483479564</v>
      </c>
      <c r="AP99">
        <v>0.55814547870980924</v>
      </c>
      <c r="AQ99">
        <v>0.55784</v>
      </c>
      <c r="AR99">
        <v>0.72973422671043964</v>
      </c>
      <c r="AS99">
        <v>5995.11</v>
      </c>
      <c r="AT99">
        <v>8.3164716869879652E-5</v>
      </c>
      <c r="AU99">
        <v>1.175942106018237E-4</v>
      </c>
      <c r="AV99">
        <v>79.878</v>
      </c>
      <c r="AW99">
        <v>2287.6</v>
      </c>
      <c r="AX99">
        <v>43372.51</v>
      </c>
      <c r="AY99">
        <v>0.69067928307490412</v>
      </c>
      <c r="AZ99">
        <v>1.0936611400323719</v>
      </c>
      <c r="BA99">
        <v>0.13619172526315651</v>
      </c>
      <c r="BB99">
        <v>0.13769344207443429</v>
      </c>
      <c r="BC99">
        <v>0.1284410975548668</v>
      </c>
      <c r="BD99">
        <v>2.4871229210761282E-3</v>
      </c>
      <c r="BE99">
        <v>6.3995494717171914E-3</v>
      </c>
      <c r="BF99">
        <v>4.8150120519751663E-2</v>
      </c>
      <c r="BG99">
        <v>8.7434598920007836E-2</v>
      </c>
      <c r="BH99">
        <v>8.9437838466319947E-2</v>
      </c>
      <c r="BI99">
        <v>0.73024149086102774</v>
      </c>
      <c r="BJ99">
        <v>5.3366178437288872E-2</v>
      </c>
      <c r="BK99">
        <v>78.632999999999996</v>
      </c>
      <c r="BL99">
        <v>30.331</v>
      </c>
      <c r="BM99">
        <v>2702.64</v>
      </c>
      <c r="BN99">
        <v>939.18</v>
      </c>
      <c r="BO99">
        <v>5.3212253857328452E-2</v>
      </c>
    </row>
    <row r="100" spans="1:67" x14ac:dyDescent="0.25">
      <c r="A100" s="2">
        <v>45677</v>
      </c>
      <c r="B100">
        <v>0.62728270213226911</v>
      </c>
      <c r="C100">
        <v>0.62725557063867832</v>
      </c>
      <c r="D100">
        <v>0.62730667626509662</v>
      </c>
      <c r="E100">
        <v>0.6272298945</v>
      </c>
      <c r="F100">
        <v>0.62734119695192569</v>
      </c>
      <c r="G100">
        <v>0.62734999999999996</v>
      </c>
      <c r="H100">
        <v>1.195061527742756E-4</v>
      </c>
      <c r="I100">
        <v>0.69824189650034763</v>
      </c>
      <c r="J100">
        <v>0.69865857656140529</v>
      </c>
      <c r="K100">
        <v>1.103354522724497</v>
      </c>
      <c r="L100">
        <v>1.0412692564999999</v>
      </c>
      <c r="M100">
        <v>1.041555137783307</v>
      </c>
      <c r="N100">
        <v>1.0415300908298291</v>
      </c>
      <c r="O100">
        <v>1.0404095904999999</v>
      </c>
      <c r="P100">
        <v>1.0416244646557089</v>
      </c>
      <c r="Q100">
        <v>1.0416466990712221</v>
      </c>
      <c r="R100">
        <v>1.041682467653505</v>
      </c>
      <c r="S100">
        <v>1.041661169399362</v>
      </c>
      <c r="T100">
        <v>1.0413870633</v>
      </c>
      <c r="U100">
        <v>1.041634393372725</v>
      </c>
      <c r="V100">
        <v>1.0416300000000001</v>
      </c>
      <c r="W100">
        <v>1.9373387165518469E-4</v>
      </c>
      <c r="X100">
        <v>1.2921849943725339E-4</v>
      </c>
      <c r="Y100">
        <v>1.2321969555000001</v>
      </c>
      <c r="Z100">
        <v>1.232760488374206</v>
      </c>
      <c r="AA100">
        <v>1.2327141895396709</v>
      </c>
      <c r="AB100">
        <v>1.2328883346938251</v>
      </c>
      <c r="AC100">
        <v>1.2322241900999999</v>
      </c>
      <c r="AD100">
        <v>1.232832451811362</v>
      </c>
      <c r="AE100">
        <v>1.2319100000000001</v>
      </c>
      <c r="AF100">
        <v>4.7579443396639371E-5</v>
      </c>
      <c r="AG100">
        <v>4.9411777494813003E-5</v>
      </c>
      <c r="AH100">
        <v>2.567657782570739E-5</v>
      </c>
      <c r="AI100">
        <v>4.8669181969520713E-2</v>
      </c>
      <c r="AJ100">
        <v>21490.69</v>
      </c>
      <c r="AK100">
        <v>8.8436248642186396E-2</v>
      </c>
      <c r="AL100">
        <v>1.0906671611024461E-3</v>
      </c>
      <c r="AM100">
        <v>0.56722134086255216</v>
      </c>
      <c r="AN100">
        <v>0.5668862916487325</v>
      </c>
      <c r="AO100">
        <v>0.56698440040879039</v>
      </c>
      <c r="AP100">
        <v>0.5670362419870022</v>
      </c>
      <c r="AQ100">
        <v>0.56708999999999998</v>
      </c>
      <c r="AR100">
        <v>0.73695374113805678</v>
      </c>
      <c r="AS100">
        <v>6019.4</v>
      </c>
      <c r="AT100">
        <v>8.2962628654296381E-5</v>
      </c>
      <c r="AU100">
        <v>1.173327451051712E-4</v>
      </c>
      <c r="AV100">
        <v>79.120999999999995</v>
      </c>
      <c r="AW100">
        <v>2315.1</v>
      </c>
      <c r="AX100">
        <v>43577.27</v>
      </c>
      <c r="AY100">
        <v>0.69887550930552733</v>
      </c>
      <c r="AZ100">
        <v>1.10364312595879</v>
      </c>
      <c r="BA100">
        <v>0.13770007821364441</v>
      </c>
      <c r="BB100">
        <v>0.1396170304853786</v>
      </c>
      <c r="BC100">
        <v>0.1285340435267685</v>
      </c>
      <c r="BD100">
        <v>2.535567675569045E-3</v>
      </c>
      <c r="BE100">
        <v>6.4275200699314191E-3</v>
      </c>
      <c r="BF100">
        <v>4.8786484972786898E-2</v>
      </c>
      <c r="BG100">
        <v>8.8546587458792625E-2</v>
      </c>
      <c r="BH100">
        <v>9.0738008518484237E-2</v>
      </c>
      <c r="BI100">
        <v>0.73767529009080779</v>
      </c>
      <c r="BJ100">
        <v>5.3956291087715658E-2</v>
      </c>
      <c r="BK100">
        <v>77.48</v>
      </c>
      <c r="BL100">
        <v>30.484000000000002</v>
      </c>
      <c r="BM100">
        <v>2708.53</v>
      </c>
      <c r="BN100">
        <v>947.03</v>
      </c>
      <c r="BO100">
        <v>5.3798342985325973E-2</v>
      </c>
    </row>
    <row r="101" spans="1:67" x14ac:dyDescent="0.25">
      <c r="A101" s="2">
        <v>45678</v>
      </c>
      <c r="B101">
        <v>0.62735265977135113</v>
      </c>
      <c r="C101">
        <v>0.62729893627597177</v>
      </c>
      <c r="D101">
        <v>0.62735184577680869</v>
      </c>
      <c r="E101">
        <v>0.62685805520000004</v>
      </c>
      <c r="F101">
        <v>0.62733971560895496</v>
      </c>
      <c r="G101">
        <v>0.62734000000000001</v>
      </c>
      <c r="H101">
        <v>1.1876935940558309E-4</v>
      </c>
      <c r="I101">
        <v>0.6980702742706919</v>
      </c>
      <c r="J101">
        <v>0.69815969073027018</v>
      </c>
      <c r="K101">
        <v>1.104333507008098</v>
      </c>
      <c r="L101">
        <v>1.0424885183999999</v>
      </c>
      <c r="M101">
        <v>1.0428384861965649</v>
      </c>
      <c r="N101">
        <v>1.04304602843225</v>
      </c>
      <c r="O101">
        <v>1.0421295066</v>
      </c>
      <c r="P101">
        <v>1.0430467191520141</v>
      </c>
      <c r="Q101">
        <v>1.043070216567612</v>
      </c>
      <c r="R101">
        <v>1.042961990956047</v>
      </c>
      <c r="S101">
        <v>1.043581192814703</v>
      </c>
      <c r="T101">
        <v>1.0422244508</v>
      </c>
      <c r="U101">
        <v>1.0430581655149971</v>
      </c>
      <c r="V101">
        <v>1.04253</v>
      </c>
      <c r="W101">
        <v>1.9330170917371251E-4</v>
      </c>
      <c r="X101">
        <v>1.2843713836918231E-4</v>
      </c>
      <c r="Y101">
        <v>1.2346239402000001</v>
      </c>
      <c r="Z101">
        <v>1.235039004392795</v>
      </c>
      <c r="AA101">
        <v>1.235145972097955</v>
      </c>
      <c r="AB101">
        <v>1.235760277365032</v>
      </c>
      <c r="AC101">
        <v>1.2342083857999999</v>
      </c>
      <c r="AD101">
        <v>1.2352810618054839</v>
      </c>
      <c r="AE101">
        <v>1.2353799999999999</v>
      </c>
      <c r="AF101">
        <v>4.7346960419834967E-5</v>
      </c>
      <c r="AG101">
        <v>5.0045816945413532E-5</v>
      </c>
      <c r="AH101">
        <v>2.542459066409031E-5</v>
      </c>
      <c r="AI101">
        <v>4.8416665058567003E-2</v>
      </c>
      <c r="AJ101">
        <v>21584.720000000001</v>
      </c>
      <c r="AK101">
        <v>8.8496941394415385E-2</v>
      </c>
      <c r="AL101">
        <v>1.0925379656943079E-3</v>
      </c>
      <c r="AM101">
        <v>0.56765533665295509</v>
      </c>
      <c r="AN101">
        <v>0.56758458428604563</v>
      </c>
      <c r="AO101">
        <v>0.56763345619214856</v>
      </c>
      <c r="AP101">
        <v>0.56773153011852096</v>
      </c>
      <c r="AQ101">
        <v>0.56757999999999997</v>
      </c>
      <c r="AR101">
        <v>0.73901828730952057</v>
      </c>
      <c r="AS101">
        <v>6054.94</v>
      </c>
      <c r="AT101">
        <v>8.1978837982763129E-5</v>
      </c>
      <c r="AU101">
        <v>1.168396282630387E-4</v>
      </c>
      <c r="AV101">
        <v>78.61</v>
      </c>
      <c r="AW101">
        <v>2328.6</v>
      </c>
      <c r="AX101">
        <v>43974.48</v>
      </c>
      <c r="AY101">
        <v>0.69837766867566642</v>
      </c>
      <c r="AZ101">
        <v>1.1045940064729209</v>
      </c>
      <c r="BA101">
        <v>0.13760552623793371</v>
      </c>
      <c r="BB101">
        <v>0.1398194651066543</v>
      </c>
      <c r="BC101">
        <v>0.128451656576789</v>
      </c>
      <c r="BD101">
        <v>2.5344366580918229E-3</v>
      </c>
      <c r="BE101">
        <v>6.4323987058013806E-3</v>
      </c>
      <c r="BF101">
        <v>4.8502062307689317E-2</v>
      </c>
      <c r="BG101">
        <v>8.8667967721313037E-2</v>
      </c>
      <c r="BH101">
        <v>9.1163520005834456E-2</v>
      </c>
      <c r="BI101">
        <v>0.73983102259443956</v>
      </c>
      <c r="BJ101">
        <v>5.405171668252183E-2</v>
      </c>
      <c r="BK101">
        <v>77.001000000000005</v>
      </c>
      <c r="BL101">
        <v>30.789000000000001</v>
      </c>
      <c r="BM101">
        <v>2744.72</v>
      </c>
      <c r="BN101">
        <v>944.98</v>
      </c>
      <c r="BO101">
        <v>5.3974257540379378E-2</v>
      </c>
    </row>
    <row r="102" spans="1:67" x14ac:dyDescent="0.25">
      <c r="A102" s="2">
        <v>45679</v>
      </c>
      <c r="B102">
        <v>0.62724388411121312</v>
      </c>
      <c r="C102">
        <v>0.62718765862594072</v>
      </c>
      <c r="D102">
        <v>0.62733034333831672</v>
      </c>
      <c r="E102">
        <v>0.62706649999999997</v>
      </c>
      <c r="F102">
        <v>0.62733363833586675</v>
      </c>
      <c r="G102">
        <v>0.62731000000000003</v>
      </c>
      <c r="H102">
        <v>1.188252460870847E-4</v>
      </c>
      <c r="I102">
        <v>0.6954271589680211</v>
      </c>
      <c r="J102">
        <v>0.69530161894174625</v>
      </c>
      <c r="K102">
        <v>1.1029376062151011</v>
      </c>
      <c r="L102">
        <v>1.0407010168999999</v>
      </c>
      <c r="M102">
        <v>1.0408491274943641</v>
      </c>
      <c r="N102">
        <v>1.0410827392906801</v>
      </c>
      <c r="O102">
        <v>1.0404211746000001</v>
      </c>
      <c r="P102">
        <v>1.040956621778476</v>
      </c>
      <c r="Q102">
        <v>1.04097901353205</v>
      </c>
      <c r="R102">
        <v>1.0408952096190951</v>
      </c>
      <c r="S102">
        <v>1.0409909925890191</v>
      </c>
      <c r="T102">
        <v>1.0406189800000001</v>
      </c>
      <c r="U102">
        <v>1.0409244528402131</v>
      </c>
      <c r="V102">
        <v>1.0409200000000001</v>
      </c>
      <c r="W102">
        <v>1.9272278754239901E-4</v>
      </c>
      <c r="X102">
        <v>1.2785761775686589E-4</v>
      </c>
      <c r="Y102">
        <v>1.2310394171000001</v>
      </c>
      <c r="Z102">
        <v>1.231464473574351</v>
      </c>
      <c r="AA102">
        <v>1.231489042395886</v>
      </c>
      <c r="AB102">
        <v>1.231277392315457</v>
      </c>
      <c r="AC102">
        <v>1.2308678420000001</v>
      </c>
      <c r="AD102">
        <v>1.231482164730884</v>
      </c>
      <c r="AE102">
        <v>1.23153</v>
      </c>
      <c r="AF102">
        <v>4.7081821614511003E-5</v>
      </c>
      <c r="AG102">
        <v>5.0289440876967393E-5</v>
      </c>
      <c r="AH102">
        <v>2.5144581342720641E-5</v>
      </c>
      <c r="AI102">
        <v>4.8753529855228017E-2</v>
      </c>
      <c r="AJ102">
        <v>21798.54</v>
      </c>
      <c r="AK102">
        <v>8.8607352321079469E-2</v>
      </c>
      <c r="AL102">
        <v>1.097526175999298E-3</v>
      </c>
      <c r="AM102">
        <v>0.56611282736355795</v>
      </c>
      <c r="AN102">
        <v>0.56584493831519944</v>
      </c>
      <c r="AO102">
        <v>0.5659332234446276</v>
      </c>
      <c r="AP102">
        <v>0.56611667822724654</v>
      </c>
      <c r="AQ102">
        <v>0.56620000000000004</v>
      </c>
      <c r="AR102">
        <v>0.73765349279973425</v>
      </c>
      <c r="AS102">
        <v>6083.16</v>
      </c>
      <c r="AT102">
        <v>8.1757725696289665E-5</v>
      </c>
      <c r="AU102">
        <v>1.1744229472848521E-4</v>
      </c>
      <c r="AV102">
        <v>78.203999999999994</v>
      </c>
      <c r="AW102">
        <v>2316.5</v>
      </c>
      <c r="AX102">
        <v>44078.31</v>
      </c>
      <c r="AY102">
        <v>0.69577801898082436</v>
      </c>
      <c r="AZ102">
        <v>1.103484805014235</v>
      </c>
      <c r="BA102">
        <v>0.13732830528631579</v>
      </c>
      <c r="BB102">
        <v>0.13954299668585379</v>
      </c>
      <c r="BC102">
        <v>0.12839871395848099</v>
      </c>
      <c r="BD102">
        <v>2.5355162437848159E-3</v>
      </c>
      <c r="BE102">
        <v>6.3888782407584884E-3</v>
      </c>
      <c r="BF102">
        <v>4.8802079749430613E-2</v>
      </c>
      <c r="BG102">
        <v>8.8690537429180608E-2</v>
      </c>
      <c r="BH102">
        <v>9.0908264470323005E-2</v>
      </c>
      <c r="BI102">
        <v>0.73790935521480538</v>
      </c>
      <c r="BJ102">
        <v>5.4116888149050899E-2</v>
      </c>
      <c r="BK102">
        <v>76.474000000000004</v>
      </c>
      <c r="BL102">
        <v>30.803999999999998</v>
      </c>
      <c r="BM102">
        <v>2756.3</v>
      </c>
      <c r="BN102">
        <v>946.99</v>
      </c>
      <c r="BO102">
        <v>5.3973243377927707E-2</v>
      </c>
    </row>
    <row r="103" spans="1:67" x14ac:dyDescent="0.25">
      <c r="A103" s="2">
        <v>45680</v>
      </c>
      <c r="B103">
        <v>0.62834252491463305</v>
      </c>
      <c r="C103">
        <v>0.62824655630672854</v>
      </c>
      <c r="D103">
        <v>0.62833395280878723</v>
      </c>
      <c r="E103">
        <v>0.62825904840000002</v>
      </c>
      <c r="F103">
        <v>0.62838570680203354</v>
      </c>
      <c r="G103">
        <v>0.62839</v>
      </c>
      <c r="H103">
        <v>1.1913796533800039E-4</v>
      </c>
      <c r="I103">
        <v>0.69523452405898112</v>
      </c>
      <c r="J103">
        <v>0.6952629352883124</v>
      </c>
      <c r="K103">
        <v>1.102328800481909</v>
      </c>
      <c r="L103">
        <v>1.0413490563000001</v>
      </c>
      <c r="M103">
        <v>1.0414212294232601</v>
      </c>
      <c r="N103">
        <v>1.0416662071399421</v>
      </c>
      <c r="O103">
        <v>1.0413314384000001</v>
      </c>
      <c r="P103">
        <v>1.0415669549320079</v>
      </c>
      <c r="Q103">
        <v>1.041593595120091</v>
      </c>
      <c r="R103">
        <v>1.041519808261667</v>
      </c>
      <c r="S103">
        <v>1.0416112656966949</v>
      </c>
      <c r="T103">
        <v>1.0412994838</v>
      </c>
      <c r="U103">
        <v>1.041576590203124</v>
      </c>
      <c r="V103">
        <v>1.0415300000000001</v>
      </c>
      <c r="W103">
        <v>1.9108255913049789E-4</v>
      </c>
      <c r="X103">
        <v>1.2626422050783471E-4</v>
      </c>
      <c r="Y103">
        <v>1.2349497314</v>
      </c>
      <c r="Z103">
        <v>1.2350981633064659</v>
      </c>
      <c r="AA103">
        <v>1.2352519493123639</v>
      </c>
      <c r="AB103">
        <v>1.235199876959358</v>
      </c>
      <c r="AC103">
        <v>1.2348316866</v>
      </c>
      <c r="AD103">
        <v>1.235374410660135</v>
      </c>
      <c r="AE103">
        <v>1.2352099999999999</v>
      </c>
      <c r="AF103">
        <v>4.6535241836671539E-5</v>
      </c>
      <c r="AG103">
        <v>5.056892569857178E-5</v>
      </c>
      <c r="AH103">
        <v>2.5077740997090982E-5</v>
      </c>
      <c r="AI103">
        <v>4.9043230842187563E-2</v>
      </c>
      <c r="AJ103">
        <v>21842</v>
      </c>
      <c r="AK103">
        <v>8.8614895607705427E-2</v>
      </c>
      <c r="AL103">
        <v>1.1005579828973289E-3</v>
      </c>
      <c r="AM103">
        <v>0.56735817958008505</v>
      </c>
      <c r="AN103">
        <v>0.56721405490057686</v>
      </c>
      <c r="AO103">
        <v>0.56730066775181687</v>
      </c>
      <c r="AP103">
        <v>0.56735260047368541</v>
      </c>
      <c r="AQ103">
        <v>0.56740999999999997</v>
      </c>
      <c r="AR103">
        <v>0.73742998859310716</v>
      </c>
      <c r="AS103">
        <v>6113.47</v>
      </c>
      <c r="AT103">
        <v>8.0989628468178357E-5</v>
      </c>
      <c r="AU103">
        <v>1.167222069834896E-4</v>
      </c>
      <c r="AV103">
        <v>77.247</v>
      </c>
      <c r="AW103">
        <v>2324.4</v>
      </c>
      <c r="AX103">
        <v>44467.15</v>
      </c>
      <c r="AY103">
        <v>0.69545381838918985</v>
      </c>
      <c r="AZ103">
        <v>1.1028641381668189</v>
      </c>
      <c r="BA103">
        <v>0.13723482800358999</v>
      </c>
      <c r="BB103">
        <v>0.13961800513794259</v>
      </c>
      <c r="BC103">
        <v>0.12838420771537731</v>
      </c>
      <c r="BD103">
        <v>2.5416190113102051E-3</v>
      </c>
      <c r="BE103">
        <v>6.4083667636466177E-3</v>
      </c>
      <c r="BF103">
        <v>4.9091006380358099E-2</v>
      </c>
      <c r="BG103">
        <v>8.8700685745001492E-2</v>
      </c>
      <c r="BH103">
        <v>9.0856311651685978E-2</v>
      </c>
      <c r="BI103">
        <v>0.73782768772180951</v>
      </c>
      <c r="BJ103">
        <v>5.4008803434959902E-2</v>
      </c>
      <c r="BK103">
        <v>75.278999999999996</v>
      </c>
      <c r="BL103">
        <v>30.425999999999998</v>
      </c>
      <c r="BM103">
        <v>2754.72</v>
      </c>
      <c r="BN103">
        <v>943.96</v>
      </c>
      <c r="BO103">
        <v>5.3945631416377218E-2</v>
      </c>
    </row>
    <row r="104" spans="1:67" x14ac:dyDescent="0.25">
      <c r="A104" s="2">
        <v>45681</v>
      </c>
      <c r="B104">
        <v>0.63106125609526398</v>
      </c>
      <c r="C104">
        <v>0.6309802535671688</v>
      </c>
      <c r="D104">
        <v>0.63105911930324143</v>
      </c>
      <c r="E104">
        <v>0.63046524280000005</v>
      </c>
      <c r="F104">
        <v>0.63097086729424712</v>
      </c>
      <c r="G104">
        <v>0.63078000000000001</v>
      </c>
      <c r="H104">
        <v>1.1892317444007989E-4</v>
      </c>
      <c r="I104">
        <v>0.69723240712108492</v>
      </c>
      <c r="J104">
        <v>0.69732302048460126</v>
      </c>
      <c r="K104">
        <v>1.104161054886418</v>
      </c>
      <c r="L104">
        <v>1.0484383613999999</v>
      </c>
      <c r="M104">
        <v>1.049738749485521</v>
      </c>
      <c r="N104">
        <v>1.0499182753898491</v>
      </c>
      <c r="O104">
        <v>1.0488439067999999</v>
      </c>
      <c r="P104">
        <v>1.0498857040119181</v>
      </c>
      <c r="Q104">
        <v>1.049912163658937</v>
      </c>
      <c r="R104">
        <v>1.0493515988763611</v>
      </c>
      <c r="S104">
        <v>1.05054525285598</v>
      </c>
      <c r="T104">
        <v>1.0486100138000001</v>
      </c>
      <c r="U104">
        <v>1.049735866439806</v>
      </c>
      <c r="V104">
        <v>1.0488900000000001</v>
      </c>
      <c r="W104">
        <v>1.9208863738083299E-4</v>
      </c>
      <c r="X104">
        <v>1.2629212631738471E-4</v>
      </c>
      <c r="Y104">
        <v>1.2467934402</v>
      </c>
      <c r="Z104">
        <v>1.248024053184885</v>
      </c>
      <c r="AA104">
        <v>1.248034191809869</v>
      </c>
      <c r="AB104">
        <v>1.2481946101255761</v>
      </c>
      <c r="AC104">
        <v>1.2466035447999999</v>
      </c>
      <c r="AD104">
        <v>1.247980919972361</v>
      </c>
      <c r="AE104">
        <v>1.24797</v>
      </c>
      <c r="AF104">
        <v>4.6802740955721329E-5</v>
      </c>
      <c r="AG104">
        <v>4.9746071179663408E-5</v>
      </c>
      <c r="AH104">
        <v>2.4713325425069201E-5</v>
      </c>
      <c r="AI104">
        <v>4.930029117122664E-2</v>
      </c>
      <c r="AJ104">
        <v>21730.45</v>
      </c>
      <c r="AK104">
        <v>8.9166378060825294E-2</v>
      </c>
      <c r="AL104">
        <v>1.1108889333244459E-3</v>
      </c>
      <c r="AM104">
        <v>0.5706353026529658</v>
      </c>
      <c r="AN104">
        <v>0.57057030525246277</v>
      </c>
      <c r="AO104">
        <v>0.57062505611780245</v>
      </c>
      <c r="AP104">
        <v>0.57061021910826126</v>
      </c>
      <c r="AQ104">
        <v>0.57033999999999996</v>
      </c>
      <c r="AR104">
        <v>0.74295481073870273</v>
      </c>
      <c r="AS104">
        <v>6098.03</v>
      </c>
      <c r="AT104">
        <v>8.1130965661318789E-5</v>
      </c>
      <c r="AU104">
        <v>1.179273096063587E-4</v>
      </c>
      <c r="AV104">
        <v>77.516999999999996</v>
      </c>
      <c r="AW104">
        <v>2320.6</v>
      </c>
      <c r="AX104">
        <v>44321.78</v>
      </c>
      <c r="AY104">
        <v>0.69759816950240328</v>
      </c>
      <c r="AZ104">
        <v>1.1043866236692139</v>
      </c>
      <c r="BA104">
        <v>0.13804756566922699</v>
      </c>
      <c r="BB104">
        <v>0.1407019903703558</v>
      </c>
      <c r="BC104">
        <v>0.1284224585195459</v>
      </c>
      <c r="BD104">
        <v>2.5758457789615218E-3</v>
      </c>
      <c r="BE104">
        <v>6.4134631418273236E-3</v>
      </c>
      <c r="BF104">
        <v>4.9351277457816999E-2</v>
      </c>
      <c r="BG104">
        <v>8.9459041177996648E-2</v>
      </c>
      <c r="BH104">
        <v>9.1697102463259267E-2</v>
      </c>
      <c r="BI104">
        <v>0.74299173050203959</v>
      </c>
      <c r="BJ104">
        <v>5.4380690939306787E-2</v>
      </c>
      <c r="BK104">
        <v>75.558000000000007</v>
      </c>
      <c r="BL104">
        <v>30.581</v>
      </c>
      <c r="BM104">
        <v>2771.05</v>
      </c>
      <c r="BN104">
        <v>948.22</v>
      </c>
      <c r="BO104">
        <v>5.4251484716717327E-2</v>
      </c>
    </row>
    <row r="105" spans="1:67" x14ac:dyDescent="0.25">
      <c r="A105" s="2">
        <v>45684</v>
      </c>
      <c r="B105">
        <v>0.62912888882703721</v>
      </c>
      <c r="C105">
        <v>0.62911850191919416</v>
      </c>
      <c r="D105">
        <v>0.62920053849738522</v>
      </c>
      <c r="E105">
        <v>0.62907514249999996</v>
      </c>
      <c r="F105">
        <v>0.62906872954477833</v>
      </c>
      <c r="G105">
        <v>0.62919000000000003</v>
      </c>
      <c r="H105">
        <v>1.191285981303958E-4</v>
      </c>
      <c r="I105">
        <v>0.69545827694082674</v>
      </c>
      <c r="J105">
        <v>0.69537358256096937</v>
      </c>
      <c r="K105">
        <v>1.108858023093253</v>
      </c>
      <c r="L105">
        <v>1.0489981518</v>
      </c>
      <c r="M105">
        <v>1.049076979813935</v>
      </c>
      <c r="N105">
        <v>1.049011559539393</v>
      </c>
      <c r="O105">
        <v>1.0490703552</v>
      </c>
      <c r="P105">
        <v>1.049408586411098</v>
      </c>
      <c r="Q105">
        <v>1.049223790555883</v>
      </c>
      <c r="R105">
        <v>1.0491702480194689</v>
      </c>
      <c r="S105">
        <v>1.0492319243346719</v>
      </c>
      <c r="T105">
        <v>1.0489916934000001</v>
      </c>
      <c r="U105">
        <v>1.049174352871169</v>
      </c>
      <c r="V105">
        <v>1.0491699999999999</v>
      </c>
      <c r="W105">
        <v>1.9210413580993981E-4</v>
      </c>
      <c r="X105">
        <v>1.2598345837191581E-4</v>
      </c>
      <c r="Y105">
        <v>1.2494014587</v>
      </c>
      <c r="Z105">
        <v>1.2498382192286011</v>
      </c>
      <c r="AA105">
        <v>1.2498391426859841</v>
      </c>
      <c r="AB105">
        <v>1.2496893284316259</v>
      </c>
      <c r="AC105">
        <v>1.2494135255000001</v>
      </c>
      <c r="AD105">
        <v>1.2497917286521869</v>
      </c>
      <c r="AE105">
        <v>1.2499199999999999</v>
      </c>
      <c r="AF105">
        <v>4.6779489439296357E-5</v>
      </c>
      <c r="AG105">
        <v>4.9096887306441659E-5</v>
      </c>
      <c r="AH105">
        <v>2.5587226856353311E-5</v>
      </c>
      <c r="AI105">
        <v>4.8257650287371209E-2</v>
      </c>
      <c r="AJ105">
        <v>21136.44</v>
      </c>
      <c r="AK105">
        <v>8.8877957852223896E-2</v>
      </c>
      <c r="AL105">
        <v>1.1174058306236241E-3</v>
      </c>
      <c r="AM105">
        <v>0.56909952474723924</v>
      </c>
      <c r="AN105">
        <v>0.56904661534024092</v>
      </c>
      <c r="AO105">
        <v>0.5691114793144515</v>
      </c>
      <c r="AP105">
        <v>0.5690121987503719</v>
      </c>
      <c r="AQ105">
        <v>0.56916999999999995</v>
      </c>
      <c r="AR105">
        <v>0.74262155025112619</v>
      </c>
      <c r="AS105">
        <v>6016.84</v>
      </c>
      <c r="AT105">
        <v>7.97434175795959E-5</v>
      </c>
      <c r="AU105">
        <v>1.1730535522407671E-4</v>
      </c>
      <c r="AV105">
        <v>76.105999999999995</v>
      </c>
      <c r="AW105">
        <v>2297</v>
      </c>
      <c r="AX105">
        <v>44650.42</v>
      </c>
      <c r="AY105">
        <v>0.69583127483247864</v>
      </c>
      <c r="AZ105">
        <v>1.1093607863149251</v>
      </c>
      <c r="BA105">
        <v>0.1379150553591032</v>
      </c>
      <c r="BB105">
        <v>0.1406094011445605</v>
      </c>
      <c r="BC105">
        <v>0.12840069233653309</v>
      </c>
      <c r="BD105">
        <v>2.5715071860768308E-3</v>
      </c>
      <c r="BE105">
        <v>6.4723243411173824E-3</v>
      </c>
      <c r="BF105">
        <v>4.8364880132481081E-2</v>
      </c>
      <c r="BG105">
        <v>8.8959423827603745E-2</v>
      </c>
      <c r="BH105">
        <v>9.1481934147644522E-2</v>
      </c>
      <c r="BI105">
        <v>0.7438262421898244</v>
      </c>
      <c r="BJ105">
        <v>5.3484287386051717E-2</v>
      </c>
      <c r="BK105">
        <v>73.924999999999997</v>
      </c>
      <c r="BL105">
        <v>30.187000000000001</v>
      </c>
      <c r="BM105">
        <v>2740.71</v>
      </c>
      <c r="BN105">
        <v>947.3</v>
      </c>
      <c r="BO105">
        <v>5.334489721948947E-2</v>
      </c>
    </row>
    <row r="106" spans="1:67" x14ac:dyDescent="0.25">
      <c r="A106" s="2">
        <v>45685</v>
      </c>
      <c r="B106">
        <v>0.62513894292224759</v>
      </c>
      <c r="C106">
        <v>0.6252240688693651</v>
      </c>
      <c r="D106">
        <v>0.62512377988400059</v>
      </c>
      <c r="E106">
        <v>0.62509428099999997</v>
      </c>
      <c r="F106">
        <v>0.62522391816068801</v>
      </c>
      <c r="G106">
        <v>0.62521000000000004</v>
      </c>
      <c r="H106">
        <v>1.186588699878493E-4</v>
      </c>
      <c r="I106">
        <v>0.69422621550445918</v>
      </c>
      <c r="J106">
        <v>0.69418330997055</v>
      </c>
      <c r="K106">
        <v>1.106090613305212</v>
      </c>
      <c r="L106">
        <v>1.0428190195</v>
      </c>
      <c r="M106">
        <v>1.042912521536153</v>
      </c>
      <c r="N106">
        <v>1.0431097439529069</v>
      </c>
      <c r="O106">
        <v>1.0425895766</v>
      </c>
      <c r="P106">
        <v>1.0432481976708361</v>
      </c>
      <c r="Q106">
        <v>1.043061209347071</v>
      </c>
      <c r="R106">
        <v>1.0427860440592081</v>
      </c>
      <c r="S106">
        <v>1.0430720546054739</v>
      </c>
      <c r="T106">
        <v>1.0428229945</v>
      </c>
      <c r="U106">
        <v>1.0431773431832649</v>
      </c>
      <c r="V106">
        <v>1.04301</v>
      </c>
      <c r="W106">
        <v>1.921580307645007E-4</v>
      </c>
      <c r="X106">
        <v>1.266627654534907E-4</v>
      </c>
      <c r="Y106">
        <v>1.2438990596999999</v>
      </c>
      <c r="Z106">
        <v>1.2443102873339631</v>
      </c>
      <c r="AA106">
        <v>1.2441078186204</v>
      </c>
      <c r="AB106">
        <v>1.244061780629895</v>
      </c>
      <c r="AC106">
        <v>1.2438704144999999</v>
      </c>
      <c r="AD106">
        <v>1.244185530075355</v>
      </c>
      <c r="AE106">
        <v>1.24417</v>
      </c>
      <c r="AF106">
        <v>4.6544642129882822E-5</v>
      </c>
      <c r="AG106">
        <v>4.9418834506207003E-5</v>
      </c>
      <c r="AH106">
        <v>2.539876054048562E-5</v>
      </c>
      <c r="AI106">
        <v>4.8566725395131113E-2</v>
      </c>
      <c r="AJ106">
        <v>21394.04</v>
      </c>
      <c r="AK106">
        <v>8.8587816201340028E-2</v>
      </c>
      <c r="AL106">
        <v>1.1099764684988681E-3</v>
      </c>
      <c r="AM106">
        <v>0.56655365975657201</v>
      </c>
      <c r="AN106">
        <v>0.56660101356584858</v>
      </c>
      <c r="AO106">
        <v>0.56650677092040791</v>
      </c>
      <c r="AP106">
        <v>0.56667209498571369</v>
      </c>
      <c r="AQ106">
        <v>0.56664999999999999</v>
      </c>
      <c r="AR106">
        <v>0.73961213492971867</v>
      </c>
      <c r="AS106">
        <v>6059.61</v>
      </c>
      <c r="AT106">
        <v>7.9886816358583164E-5</v>
      </c>
      <c r="AU106">
        <v>1.170491442537064E-4</v>
      </c>
      <c r="AV106">
        <v>76.528000000000006</v>
      </c>
      <c r="AW106">
        <v>2298.5</v>
      </c>
      <c r="AX106">
        <v>44778.01</v>
      </c>
      <c r="AY106">
        <v>0.69471461123770351</v>
      </c>
      <c r="AZ106">
        <v>1.106512935136212</v>
      </c>
      <c r="BA106">
        <v>0.13745307695585421</v>
      </c>
      <c r="BB106">
        <v>0.1397932737068423</v>
      </c>
      <c r="BC106">
        <v>0.12837102306570539</v>
      </c>
      <c r="BD106">
        <v>2.5585982975086931E-3</v>
      </c>
      <c r="BE106">
        <v>6.4301238441852393E-3</v>
      </c>
      <c r="BF106">
        <v>4.8681296694491283E-2</v>
      </c>
      <c r="BG106">
        <v>8.8691324037300026E-2</v>
      </c>
      <c r="BH106">
        <v>9.0939266211060951E-2</v>
      </c>
      <c r="BI106">
        <v>0.74022532458880486</v>
      </c>
      <c r="BJ106">
        <v>5.3561548378665148E-2</v>
      </c>
      <c r="BK106">
        <v>74.754000000000005</v>
      </c>
      <c r="BL106">
        <v>30.387</v>
      </c>
      <c r="BM106">
        <v>2763.48</v>
      </c>
      <c r="BN106">
        <v>942.75</v>
      </c>
      <c r="BO106">
        <v>5.3370027906737491E-2</v>
      </c>
    </row>
    <row r="107" spans="1:67" x14ac:dyDescent="0.25">
      <c r="A107" s="2">
        <v>45691</v>
      </c>
      <c r="B107">
        <v>0.62256499133448884</v>
      </c>
      <c r="C107">
        <v>0.62258220502901362</v>
      </c>
      <c r="D107">
        <v>0.62258152068551043</v>
      </c>
      <c r="E107">
        <v>0.62245541820000005</v>
      </c>
      <c r="F107">
        <v>0.62256766400105934</v>
      </c>
      <c r="G107">
        <v>0.62256999999999996</v>
      </c>
      <c r="H107">
        <v>1.183156116266385E-4</v>
      </c>
      <c r="I107">
        <v>0.69294003868471954</v>
      </c>
      <c r="J107">
        <v>0.6929419823452625</v>
      </c>
      <c r="K107">
        <v>1.098742455378491</v>
      </c>
      <c r="L107">
        <v>1.0340514158</v>
      </c>
      <c r="M107">
        <v>1.034370883882149</v>
      </c>
      <c r="N107">
        <v>1.0346294179708111</v>
      </c>
      <c r="O107">
        <v>1.0340969814000001</v>
      </c>
      <c r="P107">
        <v>1.0344662087940291</v>
      </c>
      <c r="Q107">
        <v>1.0344876489745889</v>
      </c>
      <c r="R107">
        <v>1.0343724555077349</v>
      </c>
      <c r="S107">
        <v>1.034511657531721</v>
      </c>
      <c r="T107">
        <v>1.0342961397999999</v>
      </c>
      <c r="U107">
        <v>1.034481236527893</v>
      </c>
      <c r="V107">
        <v>1.0344100000000001</v>
      </c>
      <c r="W107">
        <v>1.9208420971754021E-4</v>
      </c>
      <c r="X107">
        <v>1.2761043087661979E-4</v>
      </c>
      <c r="Y107">
        <v>1.2444925272</v>
      </c>
      <c r="Z107">
        <v>1.244915077989601</v>
      </c>
      <c r="AA107">
        <v>1.2449116405837879</v>
      </c>
      <c r="AB107">
        <v>1.2449497886859759</v>
      </c>
      <c r="AC107">
        <v>1.2446913171</v>
      </c>
      <c r="AD107">
        <v>1.2450396898380769</v>
      </c>
      <c r="AE107">
        <v>1.2449699999999999</v>
      </c>
      <c r="AF107">
        <v>4.6731374042590971E-5</v>
      </c>
      <c r="AG107">
        <v>4.8933757882616718E-5</v>
      </c>
      <c r="AH107">
        <v>2.5535609407318501E-5</v>
      </c>
      <c r="AI107">
        <v>4.9048117560389279E-2</v>
      </c>
      <c r="AJ107">
        <v>21408.28</v>
      </c>
      <c r="AK107">
        <v>8.8125056544272551E-2</v>
      </c>
      <c r="AL107">
        <v>1.0905125408942199E-3</v>
      </c>
      <c r="AM107">
        <v>0.56282149046793761</v>
      </c>
      <c r="AN107">
        <v>0.56275276947423947</v>
      </c>
      <c r="AO107">
        <v>0.56275444922647433</v>
      </c>
      <c r="AP107">
        <v>0.56278645469325894</v>
      </c>
      <c r="AQ107">
        <v>0.56286999999999998</v>
      </c>
      <c r="AR107">
        <v>0.7346102645625735</v>
      </c>
      <c r="AS107">
        <v>6027.05</v>
      </c>
      <c r="AT107">
        <v>7.9591789629348986E-5</v>
      </c>
      <c r="AU107">
        <v>1.169627578882608E-4</v>
      </c>
      <c r="AV107">
        <v>75.328000000000003</v>
      </c>
      <c r="AW107">
        <v>2281.8000000000002</v>
      </c>
      <c r="AX107">
        <v>44547.47</v>
      </c>
      <c r="AY107">
        <v>0.69324090121317161</v>
      </c>
      <c r="AZ107">
        <v>1.0989977140847551</v>
      </c>
      <c r="BA107">
        <v>0.13678356189866531</v>
      </c>
      <c r="BB107">
        <v>0.13866125333133661</v>
      </c>
      <c r="BC107">
        <v>0.12832753292884491</v>
      </c>
      <c r="BD107">
        <v>2.532504697796215E-3</v>
      </c>
      <c r="BE107">
        <v>6.4622025771263877E-3</v>
      </c>
      <c r="BF107">
        <v>4.9171775204345597E-2</v>
      </c>
      <c r="BG107">
        <v>8.8217728411136967E-2</v>
      </c>
      <c r="BH107">
        <v>9.0399484361341195E-2</v>
      </c>
      <c r="BI107">
        <v>0.7356781849347821</v>
      </c>
      <c r="BJ107">
        <v>5.3501341813652681E-2</v>
      </c>
      <c r="BK107">
        <v>72.852999999999994</v>
      </c>
      <c r="BL107">
        <v>31.56</v>
      </c>
      <c r="BM107">
        <v>2814.81</v>
      </c>
      <c r="BN107">
        <v>964.79</v>
      </c>
      <c r="BO107">
        <v>5.3364868881909701E-2</v>
      </c>
    </row>
    <row r="108" spans="1:67" x14ac:dyDescent="0.25">
      <c r="A108" s="2">
        <v>45692</v>
      </c>
      <c r="B108">
        <v>0.62514055046896722</v>
      </c>
      <c r="C108">
        <v>0.62509809990162379</v>
      </c>
      <c r="D108">
        <v>0.62507775243624286</v>
      </c>
      <c r="E108">
        <v>0.62501334559999988</v>
      </c>
      <c r="F108">
        <v>0.62525235345012453</v>
      </c>
      <c r="G108">
        <v>0.62487999999999999</v>
      </c>
      <c r="H108">
        <v>1.185803559782286E-4</v>
      </c>
      <c r="I108">
        <v>0.69809548021974377</v>
      </c>
      <c r="J108">
        <v>0.69806137258967449</v>
      </c>
      <c r="K108">
        <v>1.104933392079618</v>
      </c>
      <c r="L108">
        <v>1.0367321592000001</v>
      </c>
      <c r="M108">
        <v>1.0377967273565341</v>
      </c>
      <c r="N108">
        <v>1.0379688069946611</v>
      </c>
      <c r="O108">
        <v>1.0377536294</v>
      </c>
      <c r="P108">
        <v>1.0378968834918041</v>
      </c>
      <c r="Q108">
        <v>1.0379188262661709</v>
      </c>
      <c r="R108">
        <v>1.037826560232221</v>
      </c>
      <c r="S108">
        <v>1.0379315223416841</v>
      </c>
      <c r="T108">
        <v>1.0377863664</v>
      </c>
      <c r="U108">
        <v>1.037914026045095</v>
      </c>
      <c r="V108">
        <v>1.0378700000000001</v>
      </c>
      <c r="W108">
        <v>1.903098053321001E-4</v>
      </c>
      <c r="X108">
        <v>1.2657122352604651E-4</v>
      </c>
      <c r="Y108">
        <v>1.24647938</v>
      </c>
      <c r="Z108">
        <v>1.247564373860756</v>
      </c>
      <c r="AA108">
        <v>1.2476649460036029</v>
      </c>
      <c r="AB108">
        <v>1.247609112585528</v>
      </c>
      <c r="AC108">
        <v>1.2473540519999999</v>
      </c>
      <c r="AD108">
        <v>1.247864701575869</v>
      </c>
      <c r="AE108">
        <v>1.24793</v>
      </c>
      <c r="AF108">
        <v>4.6534007518034262E-5</v>
      </c>
      <c r="AG108">
        <v>4.7841419091309648E-5</v>
      </c>
      <c r="AH108">
        <v>2.5636424231548179E-5</v>
      </c>
      <c r="AI108">
        <v>4.8724860045614757E-2</v>
      </c>
      <c r="AJ108">
        <v>21440.47</v>
      </c>
      <c r="AK108">
        <v>8.8883993365125438E-2</v>
      </c>
      <c r="AL108">
        <v>1.090798027837166E-3</v>
      </c>
      <c r="AM108">
        <v>0.56495352231697016</v>
      </c>
      <c r="AN108">
        <v>0.5648012026218926</v>
      </c>
      <c r="AO108">
        <v>0.56477425876010778</v>
      </c>
      <c r="AP108">
        <v>0.56489458466134712</v>
      </c>
      <c r="AQ108">
        <v>0.56503999999999999</v>
      </c>
      <c r="AR108">
        <v>0.73864166493883465</v>
      </c>
      <c r="AS108">
        <v>6019.3</v>
      </c>
      <c r="AT108">
        <v>8.0005888433388697E-5</v>
      </c>
      <c r="AU108">
        <v>1.169217314237676E-4</v>
      </c>
      <c r="AV108">
        <v>75.881</v>
      </c>
      <c r="AW108">
        <v>2302.1999999999998</v>
      </c>
      <c r="AX108">
        <v>44480.03</v>
      </c>
      <c r="AY108">
        <v>0.69838742343927873</v>
      </c>
      <c r="AZ108">
        <v>1.105351004211387</v>
      </c>
      <c r="BA108">
        <v>0.13724292684265779</v>
      </c>
      <c r="BB108">
        <v>0.13915289284948951</v>
      </c>
      <c r="BC108">
        <v>0.12842047947070209</v>
      </c>
      <c r="BD108">
        <v>2.5507080765620541E-3</v>
      </c>
      <c r="BE108">
        <v>6.4793696869168563E-3</v>
      </c>
      <c r="BF108">
        <v>4.8773278876341697E-2</v>
      </c>
      <c r="BG108">
        <v>8.8980558637743234E-2</v>
      </c>
      <c r="BH108">
        <v>9.1193781313664665E-2</v>
      </c>
      <c r="BI108">
        <v>0.73949728974243301</v>
      </c>
      <c r="BJ108">
        <v>5.354130202809098E-2</v>
      </c>
      <c r="BK108">
        <v>73.242999999999995</v>
      </c>
      <c r="BL108">
        <v>32.119</v>
      </c>
      <c r="BM108">
        <v>2842.12</v>
      </c>
      <c r="BN108">
        <v>963.02</v>
      </c>
      <c r="BO108">
        <v>5.3435361808003311E-2</v>
      </c>
    </row>
    <row r="109" spans="1:67" x14ac:dyDescent="0.25">
      <c r="A109" s="2">
        <v>45693</v>
      </c>
      <c r="B109">
        <v>0.62843943724970819</v>
      </c>
      <c r="C109">
        <v>0.62846305702814809</v>
      </c>
      <c r="D109">
        <v>0.62845665906529313</v>
      </c>
      <c r="E109">
        <v>0.62832688980000007</v>
      </c>
      <c r="F109">
        <v>0.62846380293491722</v>
      </c>
      <c r="G109">
        <v>0.62844</v>
      </c>
      <c r="H109">
        <v>1.180434069215932E-4</v>
      </c>
      <c r="I109">
        <v>0.69854490606215203</v>
      </c>
      <c r="J109">
        <v>0.69854001205735095</v>
      </c>
      <c r="K109">
        <v>1.1090076275851219</v>
      </c>
      <c r="L109">
        <v>1.0399990716</v>
      </c>
      <c r="M109">
        <v>1.0401375425452359</v>
      </c>
      <c r="N109">
        <v>1.0401814431160299</v>
      </c>
      <c r="O109">
        <v>1.0400532956999999</v>
      </c>
      <c r="P109">
        <v>1.0402273238079951</v>
      </c>
      <c r="Q109">
        <v>1.040276294457976</v>
      </c>
      <c r="R109">
        <v>1.04018898587193</v>
      </c>
      <c r="S109">
        <v>1.040261906056444</v>
      </c>
      <c r="T109">
        <v>1.0400605253999999</v>
      </c>
      <c r="U109">
        <v>1.0401901245004039</v>
      </c>
      <c r="V109">
        <v>1.04023</v>
      </c>
      <c r="W109">
        <v>1.8913853073406549E-4</v>
      </c>
      <c r="X109">
        <v>1.2649437289782159E-4</v>
      </c>
      <c r="Y109">
        <v>1.2502373892</v>
      </c>
      <c r="Z109">
        <v>1.250400117414368</v>
      </c>
      <c r="AA109">
        <v>1.250482443493113</v>
      </c>
      <c r="AB109">
        <v>1.2504980210217289</v>
      </c>
      <c r="AC109">
        <v>1.2501701435999999</v>
      </c>
      <c r="AD109">
        <v>1.2504912538280719</v>
      </c>
      <c r="AE109">
        <v>1.2505299999999999</v>
      </c>
      <c r="AF109">
        <v>4.6229926388088223E-5</v>
      </c>
      <c r="AG109">
        <v>4.8467012624202778E-5</v>
      </c>
      <c r="AH109">
        <v>2.5688450472667491E-5</v>
      </c>
      <c r="AI109">
        <v>4.8511179261356188E-2</v>
      </c>
      <c r="AJ109">
        <v>21637.58</v>
      </c>
      <c r="AK109">
        <v>8.9047469266860621E-2</v>
      </c>
      <c r="AL109">
        <v>1.085281413470513E-3</v>
      </c>
      <c r="AM109">
        <v>0.5686769217866553</v>
      </c>
      <c r="AN109">
        <v>0.56857351995208838</v>
      </c>
      <c r="AO109">
        <v>0.56856307829414687</v>
      </c>
      <c r="AP109">
        <v>0.56868284652859658</v>
      </c>
      <c r="AQ109">
        <v>0.56874000000000002</v>
      </c>
      <c r="AR109">
        <v>0.74126497339519271</v>
      </c>
      <c r="AS109">
        <v>6065.18</v>
      </c>
      <c r="AT109">
        <v>7.903857477641964E-5</v>
      </c>
      <c r="AU109">
        <v>1.155673896562564E-4</v>
      </c>
      <c r="AV109">
        <v>74.448999999999998</v>
      </c>
      <c r="AW109">
        <v>2327.4</v>
      </c>
      <c r="AX109">
        <v>44873.15</v>
      </c>
      <c r="AY109">
        <v>0.6988950469308024</v>
      </c>
      <c r="AZ109">
        <v>1.1090655014085129</v>
      </c>
      <c r="BA109">
        <v>0.13731831071014161</v>
      </c>
      <c r="BB109">
        <v>0.13943131543685919</v>
      </c>
      <c r="BC109">
        <v>0.12843152994060039</v>
      </c>
      <c r="BD109">
        <v>2.5611277157558021E-3</v>
      </c>
      <c r="BE109">
        <v>6.5529081806505723E-3</v>
      </c>
      <c r="BF109">
        <v>4.8597287882557849E-2</v>
      </c>
      <c r="BG109">
        <v>8.9132199987699751E-2</v>
      </c>
      <c r="BH109">
        <v>9.1711314791751125E-2</v>
      </c>
      <c r="BI109">
        <v>0.74151521218457794</v>
      </c>
      <c r="BJ109">
        <v>5.3949712394083228E-2</v>
      </c>
      <c r="BK109">
        <v>71.628</v>
      </c>
      <c r="BL109">
        <v>32.281999999999996</v>
      </c>
      <c r="BM109">
        <v>2867.07</v>
      </c>
      <c r="BN109">
        <v>979.39</v>
      </c>
      <c r="BO109">
        <v>5.3838693612225097E-2</v>
      </c>
    </row>
    <row r="110" spans="1:67" x14ac:dyDescent="0.25">
      <c r="A110" s="2">
        <v>45694</v>
      </c>
      <c r="B110">
        <v>0.62827719283526995</v>
      </c>
      <c r="C110">
        <v>0.62834059108291507</v>
      </c>
      <c r="D110">
        <v>0.62848685862283116</v>
      </c>
      <c r="E110">
        <v>0.6281955225000001</v>
      </c>
      <c r="F110">
        <v>0.62834761104406223</v>
      </c>
      <c r="G110">
        <v>0.62833000000000006</v>
      </c>
      <c r="H110">
        <v>1.178085258030124E-4</v>
      </c>
      <c r="I110">
        <v>0.69882181303742341</v>
      </c>
      <c r="J110">
        <v>0.69916883597394186</v>
      </c>
      <c r="K110">
        <v>1.1057652919645331</v>
      </c>
      <c r="L110">
        <v>1.0381268260000001</v>
      </c>
      <c r="M110">
        <v>1.03819371617937</v>
      </c>
      <c r="N110">
        <v>1.038396074183779</v>
      </c>
      <c r="O110">
        <v>1.0381519619999999</v>
      </c>
      <c r="P110">
        <v>1.038355189733934</v>
      </c>
      <c r="Q110">
        <v>1.03838089885622</v>
      </c>
      <c r="R110">
        <v>1.0387039655377459</v>
      </c>
      <c r="S110">
        <v>1.0383918220251629</v>
      </c>
      <c r="T110">
        <v>1.038081681</v>
      </c>
      <c r="U110">
        <v>1.0383239917369449</v>
      </c>
      <c r="V110">
        <v>1.03833</v>
      </c>
      <c r="W110">
        <v>1.8706763991724131E-4</v>
      </c>
      <c r="X110">
        <v>1.2513076164591999E-4</v>
      </c>
      <c r="Y110">
        <v>1.2431069218999999</v>
      </c>
      <c r="Z110">
        <v>1.24329879609044</v>
      </c>
      <c r="AA110">
        <v>1.2433188178341701</v>
      </c>
      <c r="AB110">
        <v>1.2440305508939311</v>
      </c>
      <c r="AC110">
        <v>1.2430048995</v>
      </c>
      <c r="AD110">
        <v>1.243412138398774</v>
      </c>
      <c r="AE110">
        <v>1.2434000000000001</v>
      </c>
      <c r="AF110">
        <v>4.5663434913166407E-5</v>
      </c>
      <c r="AG110">
        <v>4.7972007374256968E-5</v>
      </c>
      <c r="AH110">
        <v>2.567394094993582E-5</v>
      </c>
      <c r="AI110">
        <v>4.8852359369425308E-2</v>
      </c>
      <c r="AJ110">
        <v>21715.26</v>
      </c>
      <c r="AK110">
        <v>8.9175046579541992E-2</v>
      </c>
      <c r="AL110">
        <v>1.084916407190826E-3</v>
      </c>
      <c r="AM110">
        <v>0.56738258036550748</v>
      </c>
      <c r="AN110">
        <v>0.56739759941643275</v>
      </c>
      <c r="AO110">
        <v>0.56739828481572996</v>
      </c>
      <c r="AP110">
        <v>0.56744089620091953</v>
      </c>
      <c r="AQ110">
        <v>0.56745000000000001</v>
      </c>
      <c r="AR110">
        <v>0.74016543996194351</v>
      </c>
      <c r="AS110">
        <v>6070.4</v>
      </c>
      <c r="AT110">
        <v>7.9199577391055037E-5</v>
      </c>
      <c r="AU110">
        <v>1.148582993161337E-4</v>
      </c>
      <c r="AV110">
        <v>74.052000000000007</v>
      </c>
      <c r="AW110">
        <v>2314.1</v>
      </c>
      <c r="AX110">
        <v>44629.72</v>
      </c>
      <c r="AY110">
        <v>0.69913447152425301</v>
      </c>
      <c r="AZ110">
        <v>1.1052410530736749</v>
      </c>
      <c r="BA110">
        <v>0.13720168922719769</v>
      </c>
      <c r="BB110">
        <v>0.13916489927244591</v>
      </c>
      <c r="BC110">
        <v>0.1284285609708172</v>
      </c>
      <c r="BD110">
        <v>2.566254269605541E-3</v>
      </c>
      <c r="BE110">
        <v>6.607027234166259E-3</v>
      </c>
      <c r="BF110">
        <v>4.8932584599545512E-2</v>
      </c>
      <c r="BG110">
        <v>8.924802293317198E-2</v>
      </c>
      <c r="BH110">
        <v>9.1752547050706124E-2</v>
      </c>
      <c r="BI110">
        <v>0.7404171510228863</v>
      </c>
      <c r="BJ110">
        <v>5.4284749568164821E-2</v>
      </c>
      <c r="BK110">
        <v>70.968999999999994</v>
      </c>
      <c r="BL110">
        <v>32.191000000000003</v>
      </c>
      <c r="BM110">
        <v>2856.14</v>
      </c>
      <c r="BN110">
        <v>984.57</v>
      </c>
      <c r="BO110">
        <v>5.4197444401865823E-2</v>
      </c>
    </row>
    <row r="111" spans="1:67" x14ac:dyDescent="0.25">
      <c r="A111" s="2">
        <v>45695</v>
      </c>
      <c r="B111">
        <v>0.62717557892968867</v>
      </c>
      <c r="C111">
        <v>0.62703742375116767</v>
      </c>
      <c r="D111">
        <v>0.62744605624029337</v>
      </c>
      <c r="E111">
        <v>0.62663416279999995</v>
      </c>
      <c r="F111">
        <v>0.62723247232472323</v>
      </c>
      <c r="G111">
        <v>0.62704000000000004</v>
      </c>
      <c r="H111">
        <v>1.1831127222477249E-4</v>
      </c>
      <c r="I111">
        <v>0.69943397263285145</v>
      </c>
      <c r="J111">
        <v>0.69985791230215111</v>
      </c>
      <c r="K111">
        <v>1.099785216270694</v>
      </c>
      <c r="L111">
        <v>1.0317943199999999</v>
      </c>
      <c r="M111">
        <v>1.032576823217372</v>
      </c>
      <c r="N111">
        <v>1.03262076166401</v>
      </c>
      <c r="O111">
        <v>1.0316208356000001</v>
      </c>
      <c r="P111">
        <v>1.032661616920117</v>
      </c>
      <c r="Q111">
        <v>1.0326896738174001</v>
      </c>
      <c r="R111">
        <v>1.0332551300267649</v>
      </c>
      <c r="S111">
        <v>1.0327014593414501</v>
      </c>
      <c r="T111">
        <v>1.031575898</v>
      </c>
      <c r="U111">
        <v>1.0326715867158669</v>
      </c>
      <c r="V111">
        <v>1.0327299999999999</v>
      </c>
      <c r="W111">
        <v>1.882448613858963E-4</v>
      </c>
      <c r="X111">
        <v>1.258002468200843E-4</v>
      </c>
      <c r="Y111">
        <v>1.239219152</v>
      </c>
      <c r="Z111">
        <v>1.2400607447530669</v>
      </c>
      <c r="AA111">
        <v>1.239643897345716</v>
      </c>
      <c r="AB111">
        <v>1.2407296038066289</v>
      </c>
      <c r="AC111">
        <v>1.2389426100000001</v>
      </c>
      <c r="AD111">
        <v>1.2402583025830261</v>
      </c>
      <c r="AE111">
        <v>1.23908</v>
      </c>
      <c r="AF111">
        <v>4.6009228531058761E-5</v>
      </c>
      <c r="AG111">
        <v>4.7430477591708008E-5</v>
      </c>
      <c r="AH111">
        <v>2.6034208950561038E-5</v>
      </c>
      <c r="AI111">
        <v>4.8587383934177053E-2</v>
      </c>
      <c r="AJ111">
        <v>21449.68</v>
      </c>
      <c r="AK111">
        <v>8.8953507583517832E-2</v>
      </c>
      <c r="AL111">
        <v>1.082801858087988E-3</v>
      </c>
      <c r="AM111">
        <v>0.56555604543259641</v>
      </c>
      <c r="AN111">
        <v>0.5653349453206572</v>
      </c>
      <c r="AO111">
        <v>0.56574695172322631</v>
      </c>
      <c r="AP111">
        <v>0.56562361623616231</v>
      </c>
      <c r="AQ111">
        <v>0.56533999999999995</v>
      </c>
      <c r="AR111">
        <v>0.73743515183557473</v>
      </c>
      <c r="AS111">
        <v>6027.73</v>
      </c>
      <c r="AT111">
        <v>7.936822889797214E-5</v>
      </c>
      <c r="AU111">
        <v>1.1512182767413609E-4</v>
      </c>
      <c r="AV111">
        <v>74.516999999999996</v>
      </c>
      <c r="AW111">
        <v>2289.4</v>
      </c>
      <c r="AX111">
        <v>44253.81</v>
      </c>
      <c r="AY111">
        <v>0.69982434408963345</v>
      </c>
      <c r="AZ111">
        <v>1.0990822663076329</v>
      </c>
      <c r="BA111">
        <v>0.13692421655386389</v>
      </c>
      <c r="BB111">
        <v>0.13842631428864099</v>
      </c>
      <c r="BC111">
        <v>0.12836163065481121</v>
      </c>
      <c r="BD111">
        <v>2.550493392946866E-3</v>
      </c>
      <c r="BE111">
        <v>6.6087301325050392E-3</v>
      </c>
      <c r="BF111">
        <v>4.8677291945952633E-2</v>
      </c>
      <c r="BG111">
        <v>8.9000515312983669E-2</v>
      </c>
      <c r="BH111">
        <v>9.1325618753898455E-2</v>
      </c>
      <c r="BI111">
        <v>0.73800738007380073</v>
      </c>
      <c r="BJ111">
        <v>5.4411108571926048E-2</v>
      </c>
      <c r="BK111">
        <v>71.442999999999998</v>
      </c>
      <c r="BL111">
        <v>31.79</v>
      </c>
      <c r="BM111">
        <v>2860.46</v>
      </c>
      <c r="BN111">
        <v>974.45</v>
      </c>
      <c r="BO111">
        <v>5.4343587879588942E-2</v>
      </c>
    </row>
    <row r="112" spans="1:67" x14ac:dyDescent="0.25">
      <c r="A112" s="2">
        <v>45698</v>
      </c>
      <c r="B112">
        <v>0.62765325449576803</v>
      </c>
      <c r="C112">
        <v>0.62773802730345452</v>
      </c>
      <c r="D112">
        <v>0.62773285611837393</v>
      </c>
      <c r="E112">
        <v>0.62759618100000003</v>
      </c>
      <c r="F112">
        <v>0.62774670542921651</v>
      </c>
      <c r="G112">
        <v>0.62771999999999994</v>
      </c>
      <c r="H112">
        <v>1.1755191092386399E-4</v>
      </c>
      <c r="I112">
        <v>0.69834511215486594</v>
      </c>
      <c r="J112">
        <v>0.69845979749067399</v>
      </c>
      <c r="K112">
        <v>1.097458435585849</v>
      </c>
      <c r="L112">
        <v>1.0303898255999999</v>
      </c>
      <c r="M112">
        <v>1.0305495565386951</v>
      </c>
      <c r="N112">
        <v>1.0306285940037749</v>
      </c>
      <c r="O112">
        <v>1.0304520286000001</v>
      </c>
      <c r="P112">
        <v>1.030673310624727</v>
      </c>
      <c r="Q112">
        <v>1.030938942263609</v>
      </c>
      <c r="R112">
        <v>1.0306856236800379</v>
      </c>
      <c r="S112">
        <v>1.0307106024040511</v>
      </c>
      <c r="T112">
        <v>1.0304546084999999</v>
      </c>
      <c r="U112">
        <v>1.0306509452060859</v>
      </c>
      <c r="V112">
        <v>1.0306500000000001</v>
      </c>
      <c r="W112">
        <v>1.8632417798430779E-4</v>
      </c>
      <c r="X112">
        <v>1.2482010302651301E-4</v>
      </c>
      <c r="Y112">
        <v>1.2362757084</v>
      </c>
      <c r="Z112">
        <v>1.236722370159143</v>
      </c>
      <c r="AA112">
        <v>1.236556779772618</v>
      </c>
      <c r="AB112">
        <v>1.2365832637029339</v>
      </c>
      <c r="AC112">
        <v>1.2363029972999999</v>
      </c>
      <c r="AD112">
        <v>1.236648318403849</v>
      </c>
      <c r="AE112">
        <v>1.2367699999999999</v>
      </c>
      <c r="AF112">
        <v>4.5569608716554752E-5</v>
      </c>
      <c r="AG112">
        <v>4.6458060682589699E-5</v>
      </c>
      <c r="AH112">
        <v>2.5694390914463368E-5</v>
      </c>
      <c r="AI112">
        <v>4.8469337403696217E-2</v>
      </c>
      <c r="AJ112">
        <v>21717.53</v>
      </c>
      <c r="AK112">
        <v>8.9102787628377617E-2</v>
      </c>
      <c r="AL112">
        <v>1.072662132881385E-3</v>
      </c>
      <c r="AM112">
        <v>0.56393321172219546</v>
      </c>
      <c r="AN112">
        <v>0.56398972828234051</v>
      </c>
      <c r="AO112">
        <v>0.56404571263150272</v>
      </c>
      <c r="AP112">
        <v>0.56403199386095659</v>
      </c>
      <c r="AQ112">
        <v>0.56403000000000003</v>
      </c>
      <c r="AR112">
        <v>0.73775108064187167</v>
      </c>
      <c r="AS112">
        <v>6065.22</v>
      </c>
      <c r="AT112">
        <v>7.8781222968192876E-5</v>
      </c>
      <c r="AU112">
        <v>1.1388535844277719E-4</v>
      </c>
      <c r="AV112">
        <v>75.795000000000002</v>
      </c>
      <c r="AW112">
        <v>2298.4</v>
      </c>
      <c r="AX112">
        <v>44433.14</v>
      </c>
      <c r="AY112">
        <v>0.69891458564848785</v>
      </c>
      <c r="AZ112">
        <v>1.0974057328475479</v>
      </c>
      <c r="BA112">
        <v>0.13678431029247221</v>
      </c>
      <c r="BB112">
        <v>0.138185677330916</v>
      </c>
      <c r="BC112">
        <v>0.12839393312987171</v>
      </c>
      <c r="BD112">
        <v>2.5470439008486749E-3</v>
      </c>
      <c r="BE112">
        <v>6.5792503602139576E-3</v>
      </c>
      <c r="BF112">
        <v>4.8530543668268498E-2</v>
      </c>
      <c r="BG112">
        <v>8.9184267181794993E-2</v>
      </c>
      <c r="BH112">
        <v>9.1578278364998045E-2</v>
      </c>
      <c r="BI112">
        <v>0.73786579696884735</v>
      </c>
      <c r="BJ112">
        <v>5.421905582936179E-2</v>
      </c>
      <c r="BK112">
        <v>72.736000000000004</v>
      </c>
      <c r="BL112">
        <v>32.027000000000001</v>
      </c>
      <c r="BM112">
        <v>2908.07</v>
      </c>
      <c r="BN112">
        <v>986.34</v>
      </c>
      <c r="BO112">
        <v>5.4147230464560873E-2</v>
      </c>
    </row>
    <row r="113" spans="1:67" x14ac:dyDescent="0.25">
      <c r="A113" s="2">
        <v>45699</v>
      </c>
      <c r="B113">
        <v>0.62943103544828349</v>
      </c>
      <c r="C113">
        <v>0.6294540198418781</v>
      </c>
      <c r="D113">
        <v>0.62942414763225718</v>
      </c>
      <c r="E113">
        <v>0.62929708950000007</v>
      </c>
      <c r="F113">
        <v>0.62945197886256965</v>
      </c>
      <c r="G113">
        <v>0.62943000000000005</v>
      </c>
      <c r="H113">
        <v>1.179481735725322E-4</v>
      </c>
      <c r="I113">
        <v>0.69974376382470815</v>
      </c>
      <c r="J113">
        <v>0.69971210660580907</v>
      </c>
      <c r="K113">
        <v>1.0949523565943331</v>
      </c>
      <c r="L113">
        <v>1.0358718338999999</v>
      </c>
      <c r="M113">
        <v>1.0360432883463071</v>
      </c>
      <c r="N113">
        <v>1.0360701692910801</v>
      </c>
      <c r="O113">
        <v>1.0360424583000001</v>
      </c>
      <c r="P113">
        <v>1.0361294711038671</v>
      </c>
      <c r="Q113">
        <v>1.036154903262666</v>
      </c>
      <c r="R113">
        <v>1.0360752064110379</v>
      </c>
      <c r="S113">
        <v>1.0361704446771329</v>
      </c>
      <c r="T113">
        <v>1.0358315458</v>
      </c>
      <c r="U113">
        <v>1.036096227042608</v>
      </c>
      <c r="V113">
        <v>1.0361100000000001</v>
      </c>
      <c r="W113">
        <v>1.850299656029294E-4</v>
      </c>
      <c r="X113">
        <v>1.242788718461129E-4</v>
      </c>
      <c r="Y113">
        <v>1.2442509297</v>
      </c>
      <c r="Z113">
        <v>1.2444699557596459</v>
      </c>
      <c r="AA113">
        <v>1.2444974923895671</v>
      </c>
      <c r="AB113">
        <v>1.244453625554965</v>
      </c>
      <c r="AC113">
        <v>1.2441443442</v>
      </c>
      <c r="AD113">
        <v>1.244521636303167</v>
      </c>
      <c r="AE113">
        <v>1.2446299999999999</v>
      </c>
      <c r="AF113">
        <v>4.5253496511407952E-5</v>
      </c>
      <c r="AG113">
        <v>4.6493052310727937E-5</v>
      </c>
      <c r="AH113">
        <v>2.5614754098360659E-5</v>
      </c>
      <c r="AI113">
        <v>4.8574632591630758E-2</v>
      </c>
      <c r="AJ113">
        <v>21681.5</v>
      </c>
      <c r="AK113">
        <v>8.9233836327031149E-2</v>
      </c>
      <c r="AL113">
        <v>1.064271346622535E-3</v>
      </c>
      <c r="AM113">
        <v>0.56531752254018031</v>
      </c>
      <c r="AN113">
        <v>0.56528547337990842</v>
      </c>
      <c r="AO113">
        <v>0.5652613009633608</v>
      </c>
      <c r="AP113">
        <v>0.56533757067366319</v>
      </c>
      <c r="AQ113">
        <v>0.56533</v>
      </c>
      <c r="AR113">
        <v>0.73890233265786598</v>
      </c>
      <c r="AS113">
        <v>6068.71</v>
      </c>
      <c r="AT113">
        <v>7.8463003909026854E-5</v>
      </c>
      <c r="AU113">
        <v>1.138967730766252E-4</v>
      </c>
      <c r="AV113">
        <v>76.649000000000001</v>
      </c>
      <c r="AW113">
        <v>2286.6</v>
      </c>
      <c r="AX113">
        <v>44559.61</v>
      </c>
      <c r="AY113">
        <v>0.70000560004480028</v>
      </c>
      <c r="AZ113">
        <v>1.095026390136002</v>
      </c>
      <c r="BA113">
        <v>0.13681575022916639</v>
      </c>
      <c r="BB113">
        <v>0.13892786587348119</v>
      </c>
      <c r="BC113">
        <v>0.12834169693391689</v>
      </c>
      <c r="BD113">
        <v>2.5734858895768678E-3</v>
      </c>
      <c r="BE113">
        <v>6.5579360863549027E-3</v>
      </c>
      <c r="BF113">
        <v>4.8664926408898281E-2</v>
      </c>
      <c r="BG113">
        <v>8.9342829880530772E-2</v>
      </c>
      <c r="BH113">
        <v>9.2109444441885846E-2</v>
      </c>
      <c r="BI113">
        <v>0.7390709877683751</v>
      </c>
      <c r="BJ113">
        <v>5.4090016605635102E-2</v>
      </c>
      <c r="BK113">
        <v>73.42</v>
      </c>
      <c r="BL113">
        <v>31.806999999999999</v>
      </c>
      <c r="BM113">
        <v>2897.6</v>
      </c>
      <c r="BN113">
        <v>984.73</v>
      </c>
      <c r="BO113">
        <v>5.400460367113262E-2</v>
      </c>
    </row>
    <row r="114" spans="1:67" x14ac:dyDescent="0.25">
      <c r="A114" s="2">
        <v>45700</v>
      </c>
      <c r="B114">
        <v>0.6278809577086597</v>
      </c>
      <c r="C114">
        <v>0.62789959386528582</v>
      </c>
      <c r="D114">
        <v>0.62790291035786916</v>
      </c>
      <c r="E114">
        <v>0.62775211519999996</v>
      </c>
      <c r="F114">
        <v>0.62784099305452934</v>
      </c>
      <c r="G114">
        <v>0.62787999999999999</v>
      </c>
      <c r="H114">
        <v>1.1706640943274301E-4</v>
      </c>
      <c r="I114">
        <v>0.69883633099431841</v>
      </c>
      <c r="J114">
        <v>0.69884207390521591</v>
      </c>
      <c r="K114">
        <v>1.0946481536648229</v>
      </c>
      <c r="L114">
        <v>1.03804261</v>
      </c>
      <c r="M114">
        <v>1.0381936674871339</v>
      </c>
      <c r="N114">
        <v>1.038227019452868</v>
      </c>
      <c r="O114">
        <v>1.0380574159</v>
      </c>
      <c r="P114">
        <v>1.0382833411429411</v>
      </c>
      <c r="Q114">
        <v>1.0383127214869461</v>
      </c>
      <c r="R114">
        <v>1.0382348750760939</v>
      </c>
      <c r="S114">
        <v>1.038320581409595</v>
      </c>
      <c r="T114">
        <v>1.0381503072</v>
      </c>
      <c r="U114">
        <v>1.0383035318457221</v>
      </c>
      <c r="V114">
        <v>1.03827</v>
      </c>
      <c r="W114">
        <v>1.83585273523699E-4</v>
      </c>
      <c r="X114">
        <v>1.2339631069710279E-4</v>
      </c>
      <c r="Y114">
        <v>1.2440437592</v>
      </c>
      <c r="Z114">
        <v>1.2442240993510849</v>
      </c>
      <c r="AA114">
        <v>1.2442719679471039</v>
      </c>
      <c r="AB114">
        <v>1.244297796831894</v>
      </c>
      <c r="AC114">
        <v>1.2439445920000001</v>
      </c>
      <c r="AD114">
        <v>1.244428845869662</v>
      </c>
      <c r="AE114">
        <v>1.2443299999999999</v>
      </c>
      <c r="AF114">
        <v>4.4855278928066493E-5</v>
      </c>
      <c r="AG114">
        <v>4.5412043909813487E-5</v>
      </c>
      <c r="AH114">
        <v>2.5525832142127829E-5</v>
      </c>
      <c r="AI114">
        <v>4.8648438613079131E-2</v>
      </c>
      <c r="AJ114">
        <v>21744.85</v>
      </c>
      <c r="AK114">
        <v>8.86836685792739E-2</v>
      </c>
      <c r="AL114">
        <v>1.0589182091575249E-3</v>
      </c>
      <c r="AM114">
        <v>0.56407333855448649</v>
      </c>
      <c r="AN114">
        <v>0.56392516612113985</v>
      </c>
      <c r="AO114">
        <v>0.56393202688875366</v>
      </c>
      <c r="AP114">
        <v>0.56403132850598503</v>
      </c>
      <c r="AQ114">
        <v>0.56415999999999999</v>
      </c>
      <c r="AR114">
        <v>0.73775693913764306</v>
      </c>
      <c r="AS114">
        <v>6058.07</v>
      </c>
      <c r="AT114">
        <v>7.8062001525331509E-5</v>
      </c>
      <c r="AU114">
        <v>1.132977578373724E-4</v>
      </c>
      <c r="AV114">
        <v>74.75</v>
      </c>
      <c r="AW114">
        <v>2264</v>
      </c>
      <c r="AX114">
        <v>44364.45</v>
      </c>
      <c r="AY114">
        <v>0.69926157977176107</v>
      </c>
      <c r="AZ114">
        <v>1.094702733472726</v>
      </c>
      <c r="BA114">
        <v>0.1367620490784289</v>
      </c>
      <c r="BB114">
        <v>0.13921081389602341</v>
      </c>
      <c r="BC114">
        <v>0.12837712062956139</v>
      </c>
      <c r="BD114">
        <v>2.582938143797332E-3</v>
      </c>
      <c r="BE114">
        <v>6.476096726980715E-3</v>
      </c>
      <c r="BF114">
        <v>4.8701425198507009E-2</v>
      </c>
      <c r="BG114">
        <v>8.8781088917811793E-2</v>
      </c>
      <c r="BH114">
        <v>9.1879674378434001E-2</v>
      </c>
      <c r="BI114">
        <v>0.73887985813506729</v>
      </c>
      <c r="BJ114">
        <v>5.3974405336989197E-2</v>
      </c>
      <c r="BK114">
        <v>71.399000000000001</v>
      </c>
      <c r="BL114">
        <v>32.218000000000004</v>
      </c>
      <c r="BM114">
        <v>2903.93</v>
      </c>
      <c r="BN114">
        <v>993.18</v>
      </c>
      <c r="BO114">
        <v>5.390055305866049E-2</v>
      </c>
    </row>
    <row r="115" spans="1:67" x14ac:dyDescent="0.25">
      <c r="A115" s="2">
        <v>45701</v>
      </c>
      <c r="B115">
        <v>0.63160824379073466</v>
      </c>
      <c r="C115">
        <v>0.63170018605475331</v>
      </c>
      <c r="D115">
        <v>0.63169847378203625</v>
      </c>
      <c r="E115">
        <v>0.63154513800000001</v>
      </c>
      <c r="F115">
        <v>0.63163775316384985</v>
      </c>
      <c r="G115">
        <v>0.63168000000000002</v>
      </c>
      <c r="H115">
        <v>1.16108821832174E-4</v>
      </c>
      <c r="I115">
        <v>0.70452733232922826</v>
      </c>
      <c r="J115">
        <v>0.70452760543469728</v>
      </c>
      <c r="K115">
        <v>1.1074046441006311</v>
      </c>
      <c r="L115">
        <v>1.0462073664</v>
      </c>
      <c r="M115">
        <v>1.0462638717632551</v>
      </c>
      <c r="N115">
        <v>1.0464140161247451</v>
      </c>
      <c r="O115">
        <v>1.04643365</v>
      </c>
      <c r="P115">
        <v>1.0464643585358211</v>
      </c>
      <c r="Q115">
        <v>1.0464947916666669</v>
      </c>
      <c r="R115">
        <v>1.0464148276132881</v>
      </c>
      <c r="S115">
        <v>1.046500815433733</v>
      </c>
      <c r="T115">
        <v>1.0461364137</v>
      </c>
      <c r="U115">
        <v>1.0464652032387101</v>
      </c>
      <c r="V115">
        <v>1.0464500000000001</v>
      </c>
      <c r="W115">
        <v>1.8286215850491899E-4</v>
      </c>
      <c r="X115">
        <v>1.232416497620204E-4</v>
      </c>
      <c r="Y115">
        <v>1.2562536</v>
      </c>
      <c r="Z115">
        <v>1.2563396159943629</v>
      </c>
      <c r="AA115">
        <v>1.2565008416762651</v>
      </c>
      <c r="AB115">
        <v>1.2565184952485671</v>
      </c>
      <c r="AC115">
        <v>1.2561765426</v>
      </c>
      <c r="AD115">
        <v>1.256638684255611</v>
      </c>
      <c r="AE115">
        <v>1.2565999999999999</v>
      </c>
      <c r="AF115">
        <v>4.4445511136711717E-5</v>
      </c>
      <c r="AG115">
        <v>4.565545018784935E-5</v>
      </c>
      <c r="AH115">
        <v>2.5342118601115049E-5</v>
      </c>
      <c r="AI115">
        <v>4.8960705777638162E-2</v>
      </c>
      <c r="AJ115">
        <v>21972.19</v>
      </c>
      <c r="AK115">
        <v>8.9668577711458419E-2</v>
      </c>
      <c r="AL115">
        <v>1.0581338750978769E-3</v>
      </c>
      <c r="AM115">
        <v>0.56757442311079798</v>
      </c>
      <c r="AN115">
        <v>0.5676441924337734</v>
      </c>
      <c r="AO115">
        <v>0.56765229456268496</v>
      </c>
      <c r="AP115">
        <v>0.56759353747830565</v>
      </c>
      <c r="AQ115">
        <v>0.56762999999999997</v>
      </c>
      <c r="AR115">
        <v>0.74427995497264332</v>
      </c>
      <c r="AS115">
        <v>6112.83</v>
      </c>
      <c r="AT115">
        <v>7.7122943998716678E-5</v>
      </c>
      <c r="AU115">
        <v>1.141905772219488E-4</v>
      </c>
      <c r="AV115">
        <v>74.965000000000003</v>
      </c>
      <c r="AW115">
        <v>2287.6999999999998</v>
      </c>
      <c r="AX115">
        <v>44699.3</v>
      </c>
      <c r="AY115">
        <v>0.70459749867887977</v>
      </c>
      <c r="AZ115">
        <v>1.107468769380703</v>
      </c>
      <c r="BA115">
        <v>0.1375576366497562</v>
      </c>
      <c r="BB115">
        <v>0.14029141332375611</v>
      </c>
      <c r="BC115">
        <v>0.12840069233653309</v>
      </c>
      <c r="BD115">
        <v>2.604166666666667E-3</v>
      </c>
      <c r="BE115">
        <v>6.5446739443440934E-3</v>
      </c>
      <c r="BF115">
        <v>4.9011247100984742E-2</v>
      </c>
      <c r="BG115">
        <v>8.9756052026197991E-2</v>
      </c>
      <c r="BH115">
        <v>9.3243831687424297E-2</v>
      </c>
      <c r="BI115">
        <v>0.74487340876418062</v>
      </c>
      <c r="BJ115">
        <v>5.413566723021896E-2</v>
      </c>
      <c r="BK115">
        <v>71.658000000000001</v>
      </c>
      <c r="BL115">
        <v>32.320999999999998</v>
      </c>
      <c r="BM115">
        <v>2928.21</v>
      </c>
      <c r="BN115">
        <v>997.92</v>
      </c>
      <c r="BO115">
        <v>5.4039372758449167E-2</v>
      </c>
    </row>
    <row r="116" spans="1:67" x14ac:dyDescent="0.25">
      <c r="A116" s="2">
        <v>45702</v>
      </c>
      <c r="B116">
        <v>0.63491134276565431</v>
      </c>
      <c r="C116">
        <v>0.63479392045896754</v>
      </c>
      <c r="D116">
        <v>0.63487550559436889</v>
      </c>
      <c r="E116">
        <v>0.63430174530000005</v>
      </c>
      <c r="F116">
        <v>0.63501638756784595</v>
      </c>
      <c r="G116">
        <v>0.63478000000000001</v>
      </c>
      <c r="H116">
        <v>1.1746850669335549E-4</v>
      </c>
      <c r="I116">
        <v>0.70502885224758449</v>
      </c>
      <c r="J116">
        <v>0.70505463045647954</v>
      </c>
      <c r="K116">
        <v>1.11174948783947</v>
      </c>
      <c r="L116">
        <v>1.0481868228</v>
      </c>
      <c r="M116">
        <v>1.0491035533424551</v>
      </c>
      <c r="N116">
        <v>1.049176682491856</v>
      </c>
      <c r="O116">
        <v>1.0489347449999999</v>
      </c>
      <c r="P116">
        <v>1.049137239990134</v>
      </c>
      <c r="Q116">
        <v>1.049170874267747</v>
      </c>
      <c r="R116">
        <v>1.0491542785102701</v>
      </c>
      <c r="S116">
        <v>1.0491809323386709</v>
      </c>
      <c r="T116">
        <v>1.0479314952000001</v>
      </c>
      <c r="U116">
        <v>1.049155237675728</v>
      </c>
      <c r="V116">
        <v>1.04911</v>
      </c>
      <c r="W116">
        <v>1.824637718181055E-4</v>
      </c>
      <c r="X116">
        <v>1.222994747237561E-4</v>
      </c>
      <c r="Y116">
        <v>1.2576451794000001</v>
      </c>
      <c r="Z116">
        <v>1.258657657530575</v>
      </c>
      <c r="AA116">
        <v>1.258625098675799</v>
      </c>
      <c r="AB116">
        <v>1.2586738981982459</v>
      </c>
      <c r="AC116">
        <v>1.2573368873999999</v>
      </c>
      <c r="AD116">
        <v>1.2587891864449801</v>
      </c>
      <c r="AE116">
        <v>1.25847</v>
      </c>
      <c r="AF116">
        <v>4.4422568797232292E-5</v>
      </c>
      <c r="AG116">
        <v>4.4483214036767159E-5</v>
      </c>
      <c r="AH116">
        <v>2.555453337422059E-5</v>
      </c>
      <c r="AI116">
        <v>4.9213373955980459E-2</v>
      </c>
      <c r="AJ116">
        <v>22098.32</v>
      </c>
      <c r="AK116">
        <v>8.9851342123233702E-2</v>
      </c>
      <c r="AL116">
        <v>1.061559856052484E-3</v>
      </c>
      <c r="AM116">
        <v>0.57276664174577874</v>
      </c>
      <c r="AN116">
        <v>0.57251976295571538</v>
      </c>
      <c r="AO116">
        <v>0.57264800126070292</v>
      </c>
      <c r="AP116">
        <v>0.57284815182577664</v>
      </c>
      <c r="AQ116">
        <v>0.57249000000000005</v>
      </c>
      <c r="AR116">
        <v>0.74617192835005519</v>
      </c>
      <c r="AS116">
        <v>6114.36</v>
      </c>
      <c r="AT116">
        <v>7.7592882560068523E-5</v>
      </c>
      <c r="AU116">
        <v>1.149120176137141E-4</v>
      </c>
      <c r="AV116">
        <v>74.334999999999994</v>
      </c>
      <c r="AW116">
        <v>2287.4</v>
      </c>
      <c r="AX116">
        <v>44481.54</v>
      </c>
      <c r="AY116">
        <v>0.705308149130355</v>
      </c>
      <c r="AZ116">
        <v>1.1118399839895039</v>
      </c>
      <c r="BA116">
        <v>0.13772814667496711</v>
      </c>
      <c r="BB116">
        <v>0.1406307570716176</v>
      </c>
      <c r="BC116">
        <v>0.1284633725232262</v>
      </c>
      <c r="BD116">
        <v>2.6093650110245669E-3</v>
      </c>
      <c r="BE116">
        <v>6.5661606345537643E-3</v>
      </c>
      <c r="BF116">
        <v>4.9266544321414932E-2</v>
      </c>
      <c r="BG116">
        <v>8.9933314447337293E-2</v>
      </c>
      <c r="BH116">
        <v>9.350810621772801E-2</v>
      </c>
      <c r="BI116">
        <v>0.74658623444300931</v>
      </c>
      <c r="BJ116">
        <v>5.4564571987312641E-2</v>
      </c>
      <c r="BK116">
        <v>70.646000000000001</v>
      </c>
      <c r="BL116">
        <v>32.137</v>
      </c>
      <c r="BM116">
        <v>2882.51</v>
      </c>
      <c r="BN116">
        <v>978.55</v>
      </c>
      <c r="BO116">
        <v>5.4420339339181598E-2</v>
      </c>
    </row>
    <row r="117" spans="1:67" x14ac:dyDescent="0.25">
      <c r="A117" s="2">
        <v>45705</v>
      </c>
      <c r="B117">
        <v>0.63548764831195959</v>
      </c>
      <c r="C117">
        <v>0.63553695150115463</v>
      </c>
      <c r="D117">
        <v>0.63550137290104558</v>
      </c>
      <c r="E117">
        <v>0.63540736750000004</v>
      </c>
      <c r="F117">
        <v>0.63552231237322521</v>
      </c>
      <c r="G117">
        <v>0.63553000000000004</v>
      </c>
      <c r="H117">
        <v>1.168281621294503E-4</v>
      </c>
      <c r="I117">
        <v>0.70475439687333452</v>
      </c>
      <c r="J117">
        <v>0.70488567958601767</v>
      </c>
      <c r="K117">
        <v>1.1101885098743269</v>
      </c>
      <c r="L117">
        <v>1.0480207465</v>
      </c>
      <c r="M117">
        <v>1.048235775454635</v>
      </c>
      <c r="N117">
        <v>1.0483211938177299</v>
      </c>
      <c r="O117">
        <v>1.0481876647999999</v>
      </c>
      <c r="P117">
        <v>1.0483759022765129</v>
      </c>
      <c r="Q117">
        <v>1.0484047054398811</v>
      </c>
      <c r="R117">
        <v>1.0482759531101491</v>
      </c>
      <c r="S117">
        <v>1.0484123115349231</v>
      </c>
      <c r="T117">
        <v>1.0481110055</v>
      </c>
      <c r="U117">
        <v>1.0483981625104399</v>
      </c>
      <c r="V117">
        <v>1.0483499999999999</v>
      </c>
      <c r="W117">
        <v>1.808992138120168E-4</v>
      </c>
      <c r="X117">
        <v>1.219714489232361E-4</v>
      </c>
      <c r="Y117">
        <v>1.2619083680000001</v>
      </c>
      <c r="Z117">
        <v>1.262242349853981</v>
      </c>
      <c r="AA117">
        <v>1.262280156333274</v>
      </c>
      <c r="AB117">
        <v>1.2622439011511251</v>
      </c>
      <c r="AC117">
        <v>1.2619648585000001</v>
      </c>
      <c r="AD117">
        <v>1.262468679155232</v>
      </c>
      <c r="AE117">
        <v>1.2623899999999999</v>
      </c>
      <c r="AF117">
        <v>4.373831366931648E-5</v>
      </c>
      <c r="AG117">
        <v>4.4111763328038451E-5</v>
      </c>
      <c r="AH117">
        <v>2.5524529072438609E-5</v>
      </c>
      <c r="AI117">
        <v>4.9246224522124828E-2</v>
      </c>
      <c r="AJ117">
        <v>22138.73</v>
      </c>
      <c r="AK117">
        <v>8.9997623825113532E-2</v>
      </c>
      <c r="AL117">
        <v>1.054185114906177E-3</v>
      </c>
      <c r="AM117">
        <v>0.57343999097078202</v>
      </c>
      <c r="AN117">
        <v>0.57349218333629426</v>
      </c>
      <c r="AO117">
        <v>0.57346340690674835</v>
      </c>
      <c r="AP117">
        <v>0.57348466770075179</v>
      </c>
      <c r="AQ117">
        <v>0.57355</v>
      </c>
      <c r="AR117">
        <v>0.74504963565318416</v>
      </c>
      <c r="AS117">
        <v>6126.4</v>
      </c>
      <c r="AT117">
        <v>7.7341554224937079E-5</v>
      </c>
      <c r="AU117">
        <v>1.139729724493134E-4</v>
      </c>
      <c r="AV117">
        <v>75.058000000000007</v>
      </c>
      <c r="AW117">
        <v>2289.6999999999998</v>
      </c>
      <c r="AX117">
        <v>44612.21</v>
      </c>
      <c r="AY117">
        <v>0.70540765508387304</v>
      </c>
      <c r="AZ117">
        <v>1.1103215491206251</v>
      </c>
      <c r="BA117">
        <v>0.1376369659857766</v>
      </c>
      <c r="BB117">
        <v>0.14056414011995741</v>
      </c>
      <c r="BC117">
        <v>0.12852941781314911</v>
      </c>
      <c r="BD117">
        <v>2.6118116570377878E-3</v>
      </c>
      <c r="BE117">
        <v>6.6004857957545678E-3</v>
      </c>
      <c r="BF117">
        <v>4.9304364718191038E-2</v>
      </c>
      <c r="BG117">
        <v>9.0104620474833336E-2</v>
      </c>
      <c r="BH117">
        <v>9.3551495420654301E-2</v>
      </c>
      <c r="BI117">
        <v>0.74573439923636797</v>
      </c>
      <c r="BJ117">
        <v>5.4333917785175642E-2</v>
      </c>
      <c r="BK117">
        <v>71.338999999999999</v>
      </c>
      <c r="BL117">
        <v>32.402000000000001</v>
      </c>
      <c r="BM117">
        <v>2899.08</v>
      </c>
      <c r="BN117">
        <v>981.78</v>
      </c>
      <c r="BO117">
        <v>5.411078255359595E-2</v>
      </c>
    </row>
    <row r="118" spans="1:67" x14ac:dyDescent="0.25">
      <c r="A118" s="2">
        <v>45706</v>
      </c>
      <c r="B118">
        <v>0.63523053942844254</v>
      </c>
      <c r="C118">
        <v>0.6352464461272751</v>
      </c>
      <c r="D118">
        <v>0.63524026857995908</v>
      </c>
      <c r="E118">
        <v>0.63512383380000004</v>
      </c>
      <c r="F118">
        <v>0.63522668833056328</v>
      </c>
      <c r="G118">
        <v>0.63524000000000003</v>
      </c>
      <c r="H118">
        <v>1.178815738133157E-4</v>
      </c>
      <c r="I118">
        <v>0.70439750232496345</v>
      </c>
      <c r="J118">
        <v>0.70439105873378094</v>
      </c>
      <c r="K118">
        <v>1.1070308235619071</v>
      </c>
      <c r="L118">
        <v>1.0443790267999999</v>
      </c>
      <c r="M118">
        <v>1.0445014373485151</v>
      </c>
      <c r="N118">
        <v>1.044539657233958</v>
      </c>
      <c r="O118">
        <v>1.0445747712</v>
      </c>
      <c r="P118">
        <v>1.0445988495930361</v>
      </c>
      <c r="Q118">
        <v>1.0446141384887451</v>
      </c>
      <c r="R118">
        <v>1.044515615649189</v>
      </c>
      <c r="S118">
        <v>1.04462249128495</v>
      </c>
      <c r="T118">
        <v>1.0443771876000001</v>
      </c>
      <c r="U118">
        <v>1.0446668803243619</v>
      </c>
      <c r="V118">
        <v>1.04457</v>
      </c>
      <c r="W118">
        <v>1.8065313333827119E-4</v>
      </c>
      <c r="X118">
        <v>1.217863623631426E-4</v>
      </c>
      <c r="Y118">
        <v>1.26111021</v>
      </c>
      <c r="Z118">
        <v>1.261273321684234</v>
      </c>
      <c r="AA118">
        <v>1.261303750941057</v>
      </c>
      <c r="AB118">
        <v>1.261299890174209</v>
      </c>
      <c r="AC118">
        <v>1.2610702534</v>
      </c>
      <c r="AD118">
        <v>1.2615691915540621</v>
      </c>
      <c r="AE118">
        <v>1.26132</v>
      </c>
      <c r="AF118">
        <v>4.3718006616283121E-5</v>
      </c>
      <c r="AG118">
        <v>4.3986612234700249E-5</v>
      </c>
      <c r="AH118">
        <v>2.5422651582560061E-5</v>
      </c>
      <c r="AI118">
        <v>4.9342689350844092E-2</v>
      </c>
      <c r="AJ118">
        <v>22127.18</v>
      </c>
      <c r="AK118">
        <v>8.9570495662867705E-2</v>
      </c>
      <c r="AL118">
        <v>1.0556429393322E-3</v>
      </c>
      <c r="AM118">
        <v>0.57035257313567445</v>
      </c>
      <c r="AN118">
        <v>0.57031353793011819</v>
      </c>
      <c r="AO118">
        <v>0.57031810021110219</v>
      </c>
      <c r="AP118">
        <v>0.57034679625254348</v>
      </c>
      <c r="AQ118">
        <v>0.57038</v>
      </c>
      <c r="AR118">
        <v>0.74451364273078213</v>
      </c>
      <c r="AS118">
        <v>6125.02</v>
      </c>
      <c r="AT118">
        <v>7.7219302045616539E-5</v>
      </c>
      <c r="AU118">
        <v>1.140842740532431E-4</v>
      </c>
      <c r="AV118">
        <v>75.462000000000003</v>
      </c>
      <c r="AW118">
        <v>2297.1</v>
      </c>
      <c r="AX118">
        <v>44508.21</v>
      </c>
      <c r="AY118">
        <v>0.70458260526464123</v>
      </c>
      <c r="AZ118">
        <v>1.1071254594570661</v>
      </c>
      <c r="BA118">
        <v>0.13744948731341231</v>
      </c>
      <c r="BB118">
        <v>0.14006073033267219</v>
      </c>
      <c r="BC118">
        <v>0.12862331889322209</v>
      </c>
      <c r="BD118">
        <v>2.6044447454025041E-3</v>
      </c>
      <c r="BE118">
        <v>6.5763946889036496E-3</v>
      </c>
      <c r="BF118">
        <v>4.9390447788616787E-2</v>
      </c>
      <c r="BG118">
        <v>8.9661009654697518E-2</v>
      </c>
      <c r="BH118">
        <v>9.3317444483119336E-2</v>
      </c>
      <c r="BI118">
        <v>0.74531754253899873</v>
      </c>
      <c r="BJ118">
        <v>5.4359938899428667E-2</v>
      </c>
      <c r="BK118">
        <v>71.778999999999996</v>
      </c>
      <c r="BL118">
        <v>32.863999999999997</v>
      </c>
      <c r="BM118">
        <v>2935.05</v>
      </c>
      <c r="BN118">
        <v>982.94</v>
      </c>
      <c r="BO118">
        <v>5.4294714551588533E-2</v>
      </c>
    </row>
    <row r="119" spans="1:67" x14ac:dyDescent="0.25">
      <c r="A119" s="2">
        <v>45707</v>
      </c>
      <c r="B119">
        <v>0.63431032302482748</v>
      </c>
      <c r="C119">
        <v>0.63433108130521798</v>
      </c>
      <c r="D119">
        <v>0.63432362844127554</v>
      </c>
      <c r="E119">
        <v>0.63398731060000002</v>
      </c>
      <c r="F119">
        <v>0.6343253007560804</v>
      </c>
      <c r="G119">
        <v>0.63431999999999999</v>
      </c>
      <c r="H119">
        <v>1.1918638605423941E-4</v>
      </c>
      <c r="I119">
        <v>0.70220153255857665</v>
      </c>
      <c r="J119">
        <v>0.70219845513963153</v>
      </c>
      <c r="K119">
        <v>1.1055522545718619</v>
      </c>
      <c r="L119">
        <v>1.0418642568000001</v>
      </c>
      <c r="M119">
        <v>1.042109848112293</v>
      </c>
      <c r="N119">
        <v>1.042283578623793</v>
      </c>
      <c r="O119">
        <v>1.0420287252</v>
      </c>
      <c r="P119">
        <v>1.0422456248633769</v>
      </c>
      <c r="Q119">
        <v>1.042261910928322</v>
      </c>
      <c r="R119">
        <v>1.0421733676635641</v>
      </c>
      <c r="S119">
        <v>1.042298549650988</v>
      </c>
      <c r="T119">
        <v>1.0417135617</v>
      </c>
      <c r="U119">
        <v>1.0422511080487169</v>
      </c>
      <c r="V119">
        <v>1.0422499999999999</v>
      </c>
      <c r="W119">
        <v>1.8328244190862999E-4</v>
      </c>
      <c r="X119">
        <v>1.2333102293217039E-4</v>
      </c>
      <c r="Y119">
        <v>1.2581356608000001</v>
      </c>
      <c r="Z119">
        <v>1.258476064689269</v>
      </c>
      <c r="AA119">
        <v>1.2585335648020171</v>
      </c>
      <c r="AB119">
        <v>1.258539644814155</v>
      </c>
      <c r="AC119">
        <v>1.2578494887</v>
      </c>
      <c r="AD119">
        <v>1.25868374986033</v>
      </c>
      <c r="AE119">
        <v>1.25858</v>
      </c>
      <c r="AF119">
        <v>4.4573350574305332E-5</v>
      </c>
      <c r="AG119">
        <v>4.402224179744574E-5</v>
      </c>
      <c r="AH119">
        <v>2.565089136847505E-5</v>
      </c>
      <c r="AI119">
        <v>4.8874364560639073E-2</v>
      </c>
      <c r="AJ119">
        <v>22133.67</v>
      </c>
      <c r="AK119">
        <v>8.9601901366607242E-2</v>
      </c>
      <c r="AL119">
        <v>1.062078487600234E-3</v>
      </c>
      <c r="AM119">
        <v>0.57035871352095657</v>
      </c>
      <c r="AN119">
        <v>0.57025332551942232</v>
      </c>
      <c r="AO119">
        <v>0.57019211725094077</v>
      </c>
      <c r="AP119">
        <v>0.57041230585869129</v>
      </c>
      <c r="AQ119">
        <v>0.57042999999999999</v>
      </c>
      <c r="AR119">
        <v>0.74445764837921702</v>
      </c>
      <c r="AS119">
        <v>6136.58</v>
      </c>
      <c r="AT119">
        <v>7.7990283970422959E-5</v>
      </c>
      <c r="AU119">
        <v>1.146878426299299E-4</v>
      </c>
      <c r="AV119">
        <v>75.745000000000005</v>
      </c>
      <c r="AW119">
        <v>2285.5</v>
      </c>
      <c r="AX119">
        <v>44538.78</v>
      </c>
      <c r="AY119">
        <v>0.70253333520675554</v>
      </c>
      <c r="AZ119">
        <v>1.1057421188230481</v>
      </c>
      <c r="BA119">
        <v>0.13729549835519991</v>
      </c>
      <c r="BB119">
        <v>0.13975009887319501</v>
      </c>
      <c r="BC119">
        <v>0.1285859404132752</v>
      </c>
      <c r="BD119">
        <v>2.589895264635498E-3</v>
      </c>
      <c r="BE119">
        <v>6.6019673862811124E-3</v>
      </c>
      <c r="BF119">
        <v>4.8922290854760478E-2</v>
      </c>
      <c r="BG119">
        <v>8.9905096180471891E-2</v>
      </c>
      <c r="BH119">
        <v>9.3253918296512028E-2</v>
      </c>
      <c r="BI119">
        <v>0.74490670043577045</v>
      </c>
      <c r="BJ119">
        <v>5.3932749097839953E-2</v>
      </c>
      <c r="BK119">
        <v>72.105000000000004</v>
      </c>
      <c r="BL119">
        <v>32.673999999999999</v>
      </c>
      <c r="BM119">
        <v>2933.19</v>
      </c>
      <c r="BN119">
        <v>971</v>
      </c>
      <c r="BO119">
        <v>5.3733412556941973E-2</v>
      </c>
    </row>
    <row r="120" spans="1:67" x14ac:dyDescent="0.25">
      <c r="A120" s="2">
        <v>45708</v>
      </c>
      <c r="B120">
        <v>0.63984447220046425</v>
      </c>
      <c r="C120">
        <v>0.63997727930857817</v>
      </c>
      <c r="D120">
        <v>0.6399970592363371</v>
      </c>
      <c r="E120">
        <v>0.63983426739999993</v>
      </c>
      <c r="F120">
        <v>0.63993248312078022</v>
      </c>
      <c r="G120">
        <v>0.63997000000000004</v>
      </c>
      <c r="H120">
        <v>1.1981572341738411E-4</v>
      </c>
      <c r="I120">
        <v>0.70515447842648071</v>
      </c>
      <c r="J120">
        <v>0.70544910139619432</v>
      </c>
      <c r="K120">
        <v>1.1141149972263249</v>
      </c>
      <c r="L120">
        <v>1.0499283823000001</v>
      </c>
      <c r="M120">
        <v>1.0499326093246111</v>
      </c>
      <c r="N120">
        <v>1.050119172254026</v>
      </c>
      <c r="O120">
        <v>1.0498376406000001</v>
      </c>
      <c r="P120">
        <v>1.05015097115345</v>
      </c>
      <c r="Q120">
        <v>1.050176394245709</v>
      </c>
      <c r="R120">
        <v>1.050340527065051</v>
      </c>
      <c r="S120">
        <v>1.0501824628288909</v>
      </c>
      <c r="T120">
        <v>1.04989106</v>
      </c>
      <c r="U120">
        <v>1.050172543135784</v>
      </c>
      <c r="V120">
        <v>1.0501100000000001</v>
      </c>
      <c r="W120">
        <v>1.830650210341709E-4</v>
      </c>
      <c r="X120">
        <v>1.2302589572079031E-4</v>
      </c>
      <c r="Y120">
        <v>1.2666606225000001</v>
      </c>
      <c r="Z120">
        <v>1.2667753385411149</v>
      </c>
      <c r="AA120">
        <v>1.2668901610496071</v>
      </c>
      <c r="AB120">
        <v>1.2670480748023341</v>
      </c>
      <c r="AC120">
        <v>1.2665650646</v>
      </c>
      <c r="AD120">
        <v>1.267059264816204</v>
      </c>
      <c r="AE120">
        <v>1.26691</v>
      </c>
      <c r="AF120">
        <v>4.4788600047207193E-5</v>
      </c>
      <c r="AG120">
        <v>4.3452963687661839E-5</v>
      </c>
      <c r="AH120">
        <v>2.5943029108078661E-5</v>
      </c>
      <c r="AI120">
        <v>4.9164221599909103E-2</v>
      </c>
      <c r="AJ120">
        <v>22046.05</v>
      </c>
      <c r="AK120">
        <v>9.0100988497603937E-2</v>
      </c>
      <c r="AL120">
        <v>1.0660526203573411E-3</v>
      </c>
      <c r="AM120">
        <v>0.57608089703692722</v>
      </c>
      <c r="AN120">
        <v>0.5761700042322857</v>
      </c>
      <c r="AO120">
        <v>0.57619585485994607</v>
      </c>
      <c r="AP120">
        <v>0.57617404351087764</v>
      </c>
      <c r="AQ120">
        <v>0.57623000000000002</v>
      </c>
      <c r="AR120">
        <v>0.74928653063406869</v>
      </c>
      <c r="AS120">
        <v>6114.22</v>
      </c>
      <c r="AT120">
        <v>7.7838699533279158E-5</v>
      </c>
      <c r="AU120">
        <v>1.154639746625854E-4</v>
      </c>
      <c r="AV120">
        <v>76.185000000000002</v>
      </c>
      <c r="AW120">
        <v>2264.5</v>
      </c>
      <c r="AX120">
        <v>44130.7</v>
      </c>
      <c r="AY120">
        <v>0.70566152239416835</v>
      </c>
      <c r="AZ120">
        <v>1.113759383422805</v>
      </c>
      <c r="BA120">
        <v>0.1381998092842632</v>
      </c>
      <c r="BB120">
        <v>0.14081730363027009</v>
      </c>
      <c r="BC120">
        <v>0.12859553104810501</v>
      </c>
      <c r="BD120">
        <v>2.6113137780748872E-3</v>
      </c>
      <c r="BE120">
        <v>6.6835537792154839E-3</v>
      </c>
      <c r="BF120">
        <v>4.9219647104974187E-2</v>
      </c>
      <c r="BG120">
        <v>9.0171894682833875E-2</v>
      </c>
      <c r="BH120">
        <v>9.4112863910916514E-2</v>
      </c>
      <c r="BI120">
        <v>0.75018754688672173</v>
      </c>
      <c r="BJ120">
        <v>5.4518165725410531E-2</v>
      </c>
      <c r="BK120">
        <v>72.58</v>
      </c>
      <c r="BL120">
        <v>32.947000000000003</v>
      </c>
      <c r="BM120">
        <v>2939.26</v>
      </c>
      <c r="BN120">
        <v>979.54</v>
      </c>
      <c r="BO120">
        <v>5.4404127762814038E-2</v>
      </c>
    </row>
    <row r="121" spans="1:67" x14ac:dyDescent="0.25">
      <c r="A121" s="2">
        <v>45709</v>
      </c>
      <c r="B121">
        <v>0.63566425698292595</v>
      </c>
      <c r="C121">
        <v>0.6356241921825555</v>
      </c>
      <c r="D121">
        <v>0.6357727717398588</v>
      </c>
      <c r="E121">
        <v>0.63514004639999999</v>
      </c>
      <c r="F121">
        <v>0.63570509174723866</v>
      </c>
      <c r="G121">
        <v>0.63548000000000004</v>
      </c>
      <c r="H121">
        <v>1.214144786765822E-4</v>
      </c>
      <c r="I121">
        <v>0.70284574586620308</v>
      </c>
      <c r="J121">
        <v>0.70302595784028632</v>
      </c>
      <c r="K121">
        <v>1.1142305785234721</v>
      </c>
      <c r="L121">
        <v>1.0450913436</v>
      </c>
      <c r="M121">
        <v>1.045891817389103</v>
      </c>
      <c r="N121">
        <v>1.0459508846993799</v>
      </c>
      <c r="O121">
        <v>1.0453665599999999</v>
      </c>
      <c r="P121">
        <v>1.046028550983531</v>
      </c>
      <c r="Q121">
        <v>1.046038149232654</v>
      </c>
      <c r="R121">
        <v>1.046173329223677</v>
      </c>
      <c r="S121">
        <v>1.0463964032710269</v>
      </c>
      <c r="T121">
        <v>1.044993536</v>
      </c>
      <c r="U121">
        <v>1.0460232885323431</v>
      </c>
      <c r="V121">
        <v>1.0455700000000001</v>
      </c>
      <c r="W121">
        <v>1.838076489715043E-4</v>
      </c>
      <c r="X121">
        <v>1.2323694150558569E-4</v>
      </c>
      <c r="Y121">
        <v>1.2622412143999999</v>
      </c>
      <c r="Z121">
        <v>1.263206379567382</v>
      </c>
      <c r="AA121">
        <v>1.2632370637785799</v>
      </c>
      <c r="AB121">
        <v>1.2635116120127039</v>
      </c>
      <c r="AC121">
        <v>1.2621246896</v>
      </c>
      <c r="AD121">
        <v>1.2633504954051551</v>
      </c>
      <c r="AE121">
        <v>1.2625200000000001</v>
      </c>
      <c r="AF121">
        <v>4.5092941060820457E-5</v>
      </c>
      <c r="AG121">
        <v>4.2774728177296111E-5</v>
      </c>
      <c r="AH121">
        <v>2.6219879912949999E-5</v>
      </c>
      <c r="AI121">
        <v>4.8933946208171958E-2</v>
      </c>
      <c r="AJ121">
        <v>21573.7</v>
      </c>
      <c r="AK121">
        <v>8.9492234089599443E-2</v>
      </c>
      <c r="AL121">
        <v>1.072938348962469E-3</v>
      </c>
      <c r="AM121">
        <v>0.57412590363140281</v>
      </c>
      <c r="AN121">
        <v>0.57405178945491819</v>
      </c>
      <c r="AO121">
        <v>0.57416142908832635</v>
      </c>
      <c r="AP121">
        <v>0.57417607088334788</v>
      </c>
      <c r="AQ121">
        <v>0.57391999999999999</v>
      </c>
      <c r="AR121">
        <v>0.74749735329196887</v>
      </c>
      <c r="AS121">
        <v>6013.03</v>
      </c>
      <c r="AT121">
        <v>7.7318232567058108E-5</v>
      </c>
      <c r="AU121">
        <v>1.1590910408058E-4</v>
      </c>
      <c r="AV121">
        <v>73.837000000000003</v>
      </c>
      <c r="AW121">
        <v>2199.9</v>
      </c>
      <c r="AX121">
        <v>43366.05</v>
      </c>
      <c r="AY121">
        <v>0.70321509943461502</v>
      </c>
      <c r="AZ121">
        <v>1.114230957792931</v>
      </c>
      <c r="BA121">
        <v>0.1378907133362382</v>
      </c>
      <c r="BB121">
        <v>0.14025678211669931</v>
      </c>
      <c r="BC121">
        <v>0.12870079125246461</v>
      </c>
      <c r="BD121">
        <v>2.595892260087637E-3</v>
      </c>
      <c r="BE121">
        <v>6.7005266613955859E-3</v>
      </c>
      <c r="BF121">
        <v>4.8998951422439561E-2</v>
      </c>
      <c r="BG121">
        <v>8.9774584994537207E-2</v>
      </c>
      <c r="BH121">
        <v>9.3980104411896012E-2</v>
      </c>
      <c r="BI121">
        <v>0.74834615499745571</v>
      </c>
      <c r="BJ121">
        <v>5.4478307555106173E-2</v>
      </c>
      <c r="BK121">
        <v>70.228999999999999</v>
      </c>
      <c r="BL121">
        <v>32.450000000000003</v>
      </c>
      <c r="BM121">
        <v>2935.82</v>
      </c>
      <c r="BN121">
        <v>969.91</v>
      </c>
      <c r="BO121">
        <v>5.43479717505796E-2</v>
      </c>
    </row>
    <row r="122" spans="1:67" x14ac:dyDescent="0.25">
      <c r="A122" s="2">
        <v>45712</v>
      </c>
      <c r="B122">
        <v>0.63488856619736089</v>
      </c>
      <c r="C122">
        <v>0.63491125579736007</v>
      </c>
      <c r="D122">
        <v>0.63490017166865953</v>
      </c>
      <c r="E122">
        <v>0.6347658491999999</v>
      </c>
      <c r="F122">
        <v>0.63484984311967718</v>
      </c>
      <c r="G122">
        <v>0.63488999999999995</v>
      </c>
      <c r="H122">
        <v>1.208922330367041E-4</v>
      </c>
      <c r="I122">
        <v>0.70121298608633609</v>
      </c>
      <c r="J122">
        <v>0.70120301655901196</v>
      </c>
      <c r="K122">
        <v>1.1148576886852319</v>
      </c>
      <c r="L122">
        <v>1.0465463271</v>
      </c>
      <c r="M122">
        <v>1.046692061086909</v>
      </c>
      <c r="N122">
        <v>1.046724491616126</v>
      </c>
      <c r="O122">
        <v>1.0466258820000001</v>
      </c>
      <c r="P122">
        <v>1.046778533503457</v>
      </c>
      <c r="Q122">
        <v>1.0468089550290449</v>
      </c>
      <c r="R122">
        <v>1.046751320913518</v>
      </c>
      <c r="S122">
        <v>1.046820939317024</v>
      </c>
      <c r="T122">
        <v>1.0465241411999999</v>
      </c>
      <c r="U122">
        <v>1.0467951591214699</v>
      </c>
      <c r="V122">
        <v>1.0467599999999999</v>
      </c>
      <c r="W122">
        <v>1.8439773854613439E-4</v>
      </c>
      <c r="X122">
        <v>1.2417778782238109E-4</v>
      </c>
      <c r="Y122">
        <v>1.2621105288000001</v>
      </c>
      <c r="Z122">
        <v>1.262285076919839</v>
      </c>
      <c r="AA122">
        <v>1.2623305387085271</v>
      </c>
      <c r="AB122">
        <v>1.2623057038081049</v>
      </c>
      <c r="AC122">
        <v>1.2620165219999999</v>
      </c>
      <c r="AD122">
        <v>1.2625280143433439</v>
      </c>
      <c r="AE122">
        <v>1.26244</v>
      </c>
      <c r="AF122">
        <v>4.4824817887971118E-5</v>
      </c>
      <c r="AG122">
        <v>4.3822380878717618E-5</v>
      </c>
      <c r="AH122">
        <v>2.6287426723798011E-5</v>
      </c>
      <c r="AI122">
        <v>4.879531351239421E-2</v>
      </c>
      <c r="AJ122">
        <v>21350.78</v>
      </c>
      <c r="AK122">
        <v>8.9922314921813948E-2</v>
      </c>
      <c r="AL122">
        <v>1.0738139724674101E-3</v>
      </c>
      <c r="AM122">
        <v>0.57322642422711867</v>
      </c>
      <c r="AN122">
        <v>0.57319166963967172</v>
      </c>
      <c r="AO122">
        <v>0.57318629055421599</v>
      </c>
      <c r="AP122">
        <v>0.57318093530554315</v>
      </c>
      <c r="AQ122">
        <v>0.57323999999999997</v>
      </c>
      <c r="AR122">
        <v>0.74645140173806168</v>
      </c>
      <c r="AS122">
        <v>5988.77</v>
      </c>
      <c r="AT122">
        <v>7.7281245773681877E-5</v>
      </c>
      <c r="AU122">
        <v>1.1585874501807399E-4</v>
      </c>
      <c r="AV122">
        <v>74.402000000000001</v>
      </c>
      <c r="AW122">
        <v>2187.1</v>
      </c>
      <c r="AX122">
        <v>43479.46</v>
      </c>
      <c r="AY122">
        <v>0.70150332161822782</v>
      </c>
      <c r="AZ122">
        <v>1.114876917588298</v>
      </c>
      <c r="BA122">
        <v>0.1378876711875438</v>
      </c>
      <c r="BB122">
        <v>0.14034378613852491</v>
      </c>
      <c r="BC122">
        <v>0.1286219953901877</v>
      </c>
      <c r="BD122">
        <v>2.6107956399712808E-3</v>
      </c>
      <c r="BE122">
        <v>6.6797143754133079E-3</v>
      </c>
      <c r="BF122">
        <v>4.8847969487604337E-2</v>
      </c>
      <c r="BG122">
        <v>9.0007380605209616E-2</v>
      </c>
      <c r="BH122">
        <v>9.3825177423410511E-2</v>
      </c>
      <c r="BI122">
        <v>0.74704915583445386</v>
      </c>
      <c r="BJ122">
        <v>5.4480592923188888E-2</v>
      </c>
      <c r="BK122">
        <v>70.903999999999996</v>
      </c>
      <c r="BL122">
        <v>32.328000000000003</v>
      </c>
      <c r="BM122">
        <v>2952.61</v>
      </c>
      <c r="BN122">
        <v>968.45</v>
      </c>
      <c r="BO122">
        <v>5.4359515587113487E-2</v>
      </c>
    </row>
    <row r="123" spans="1:67" x14ac:dyDescent="0.25">
      <c r="A123" s="2">
        <v>45713</v>
      </c>
      <c r="B123">
        <v>0.63436772854637313</v>
      </c>
      <c r="C123">
        <v>0.63439246474850752</v>
      </c>
      <c r="D123">
        <v>0.63436401213194837</v>
      </c>
      <c r="E123">
        <v>0.6336165963999999</v>
      </c>
      <c r="F123">
        <v>0.63433310628232664</v>
      </c>
      <c r="G123">
        <v>0.63436999999999999</v>
      </c>
      <c r="H123">
        <v>1.215236636954131E-4</v>
      </c>
      <c r="I123">
        <v>0.6985003415950809</v>
      </c>
      <c r="J123">
        <v>0.69847277021767729</v>
      </c>
      <c r="K123">
        <v>1.119910352416996</v>
      </c>
      <c r="L123">
        <v>1.0510939966999999</v>
      </c>
      <c r="M123">
        <v>1.051239946614865</v>
      </c>
      <c r="N123">
        <v>1.051272861670792</v>
      </c>
      <c r="O123">
        <v>1.051106345</v>
      </c>
      <c r="P123">
        <v>1.051343302781798</v>
      </c>
      <c r="Q123">
        <v>1.0513573847554241</v>
      </c>
      <c r="R123">
        <v>1.0512655339936119</v>
      </c>
      <c r="S123">
        <v>1.051361378899504</v>
      </c>
      <c r="T123">
        <v>1.0500262462000001</v>
      </c>
      <c r="U123">
        <v>1.0513409732254471</v>
      </c>
      <c r="V123">
        <v>1.0513300000000001</v>
      </c>
      <c r="W123">
        <v>1.830616698153274E-4</v>
      </c>
      <c r="X123">
        <v>1.2386708071302849E-4</v>
      </c>
      <c r="Y123">
        <v>1.2663611125000001</v>
      </c>
      <c r="Z123">
        <v>1.2666391821732781</v>
      </c>
      <c r="AA123">
        <v>1.2664217635266051</v>
      </c>
      <c r="AB123">
        <v>1.2666344579542099</v>
      </c>
      <c r="AC123">
        <v>1.2653045755000001</v>
      </c>
      <c r="AD123">
        <v>1.266959587415885</v>
      </c>
      <c r="AE123">
        <v>1.2665</v>
      </c>
      <c r="AF123">
        <v>4.4404874767151941E-5</v>
      </c>
      <c r="AG123">
        <v>4.3192458251249673E-5</v>
      </c>
      <c r="AH123">
        <v>2.6279827604330919E-5</v>
      </c>
      <c r="AI123">
        <v>4.8802909520358588E-2</v>
      </c>
      <c r="AJ123">
        <v>21119.98</v>
      </c>
      <c r="AK123">
        <v>8.9889148347961467E-2</v>
      </c>
      <c r="AL123">
        <v>1.0741023189869069E-3</v>
      </c>
      <c r="AM123">
        <v>0.57252761842206401</v>
      </c>
      <c r="AN123">
        <v>0.57224455967834054</v>
      </c>
      <c r="AO123">
        <v>0.57236224065276331</v>
      </c>
      <c r="AP123">
        <v>0.57264010419395639</v>
      </c>
      <c r="AQ123">
        <v>0.57228999999999997</v>
      </c>
      <c r="AR123">
        <v>0.74777223072174359</v>
      </c>
      <c r="AS123">
        <v>5963.31</v>
      </c>
      <c r="AT123">
        <v>7.6961972319857032E-5</v>
      </c>
      <c r="AU123">
        <v>1.149957969036232E-4</v>
      </c>
      <c r="AV123">
        <v>72.576999999999998</v>
      </c>
      <c r="AW123">
        <v>2181.6999999999998</v>
      </c>
      <c r="AX123">
        <v>43658.51</v>
      </c>
      <c r="AY123">
        <v>0.69875830648936843</v>
      </c>
      <c r="AZ123">
        <v>1.1199838722322399</v>
      </c>
      <c r="BA123">
        <v>0.13784699534904241</v>
      </c>
      <c r="BB123">
        <v>0.14095247223588681</v>
      </c>
      <c r="BC123">
        <v>0.12863804470172049</v>
      </c>
      <c r="BD123">
        <v>2.6232191620913351E-3</v>
      </c>
      <c r="BE123">
        <v>6.7101484284832376E-3</v>
      </c>
      <c r="BF123">
        <v>4.8853696856948563E-2</v>
      </c>
      <c r="BG123">
        <v>8.9987698681590234E-2</v>
      </c>
      <c r="BH123">
        <v>9.4401963560842073E-2</v>
      </c>
      <c r="BI123">
        <v>0.74851980209136426</v>
      </c>
      <c r="BJ123">
        <v>5.4390510813921357E-2</v>
      </c>
      <c r="BK123">
        <v>69.081999999999994</v>
      </c>
      <c r="BL123">
        <v>31.722999999999999</v>
      </c>
      <c r="BM123">
        <v>2914.97</v>
      </c>
      <c r="BN123">
        <v>970.58</v>
      </c>
      <c r="BO123">
        <v>5.4231419599001539E-2</v>
      </c>
    </row>
    <row r="124" spans="1:67" x14ac:dyDescent="0.25">
      <c r="A124" s="2">
        <v>45714</v>
      </c>
      <c r="B124">
        <v>0.63042037790069116</v>
      </c>
      <c r="C124">
        <v>0.63044523189394019</v>
      </c>
      <c r="D124">
        <v>0.6304086820623922</v>
      </c>
      <c r="E124">
        <v>0.63002815720000005</v>
      </c>
      <c r="F124">
        <v>0.63038050384989164</v>
      </c>
      <c r="G124">
        <v>0.63041999999999998</v>
      </c>
      <c r="H124">
        <v>1.2151923345667541E-4</v>
      </c>
      <c r="I124">
        <v>0.69744799293531112</v>
      </c>
      <c r="J124">
        <v>0.69741563763926251</v>
      </c>
      <c r="K124">
        <v>1.1176746775416031</v>
      </c>
      <c r="L124">
        <v>1.0481930298</v>
      </c>
      <c r="M124">
        <v>1.0483431098339271</v>
      </c>
      <c r="N124">
        <v>1.0484020612794691</v>
      </c>
      <c r="O124">
        <v>1.0481943626000001</v>
      </c>
      <c r="P124">
        <v>1.048424256379449</v>
      </c>
      <c r="Q124">
        <v>1.0484545638354019</v>
      </c>
      <c r="R124">
        <v>1.04836708274923</v>
      </c>
      <c r="S124">
        <v>1.0484615212076349</v>
      </c>
      <c r="T124">
        <v>1.0478881806</v>
      </c>
      <c r="U124">
        <v>1.0484413545638041</v>
      </c>
      <c r="V124">
        <v>1.0484100000000001</v>
      </c>
      <c r="W124">
        <v>1.823429981200437E-4</v>
      </c>
      <c r="X124">
        <v>1.235657110094577E-4</v>
      </c>
      <c r="Y124">
        <v>1.2670559412</v>
      </c>
      <c r="Z124">
        <v>1.2673622978147601</v>
      </c>
      <c r="AA124">
        <v>1.2674744855185061</v>
      </c>
      <c r="AB124">
        <v>1.267377204220298</v>
      </c>
      <c r="AC124">
        <v>1.2667032856</v>
      </c>
      <c r="AD124">
        <v>1.2676160574119759</v>
      </c>
      <c r="AE124">
        <v>1.26742</v>
      </c>
      <c r="AF124">
        <v>4.4178158141902022E-5</v>
      </c>
      <c r="AG124">
        <v>4.2287607320661429E-5</v>
      </c>
      <c r="AH124">
        <v>2.619927166024785E-5</v>
      </c>
      <c r="AI124">
        <v>4.8917089792003439E-2</v>
      </c>
      <c r="AJ124">
        <v>21200.11</v>
      </c>
      <c r="AK124">
        <v>8.9577366539449588E-2</v>
      </c>
      <c r="AL124">
        <v>1.0789465166211711E-3</v>
      </c>
      <c r="AM124">
        <v>0.56902720912876381</v>
      </c>
      <c r="AN124">
        <v>0.56890866206865709</v>
      </c>
      <c r="AO124">
        <v>0.56888167470437112</v>
      </c>
      <c r="AP124">
        <v>0.56911116094789571</v>
      </c>
      <c r="AQ124">
        <v>0.56908999999999998</v>
      </c>
      <c r="AR124">
        <v>0.74635955704310852</v>
      </c>
      <c r="AS124">
        <v>5974.52</v>
      </c>
      <c r="AT124">
        <v>7.6777200242615946E-5</v>
      </c>
      <c r="AU124">
        <v>1.148878579618435E-4</v>
      </c>
      <c r="AV124">
        <v>72.236000000000004</v>
      </c>
      <c r="AW124">
        <v>2183.5</v>
      </c>
      <c r="AX124">
        <v>43414.55</v>
      </c>
      <c r="AY124">
        <v>0.6974911244254417</v>
      </c>
      <c r="AZ124">
        <v>1.1178305145373859</v>
      </c>
      <c r="BA124">
        <v>0.13761821404586541</v>
      </c>
      <c r="BB124">
        <v>0.14058844700377901</v>
      </c>
      <c r="BC124">
        <v>0.1286373827952646</v>
      </c>
      <c r="BD124">
        <v>2.6258366572049019E-3</v>
      </c>
      <c r="BE124">
        <v>6.7074029606476668E-3</v>
      </c>
      <c r="BF124">
        <v>4.897404277784688E-2</v>
      </c>
      <c r="BG124">
        <v>8.9720296974182989E-2</v>
      </c>
      <c r="BH124">
        <v>9.398125261972741E-2</v>
      </c>
      <c r="BI124">
        <v>0.74755176795993128</v>
      </c>
      <c r="BJ124">
        <v>5.4395806736050337E-2</v>
      </c>
      <c r="BK124">
        <v>68.819000000000003</v>
      </c>
      <c r="BL124">
        <v>31.844000000000001</v>
      </c>
      <c r="BM124">
        <v>2916.15</v>
      </c>
      <c r="BN124">
        <v>967.04</v>
      </c>
      <c r="BO124">
        <v>5.4222645533875742E-2</v>
      </c>
    </row>
    <row r="125" spans="1:67" x14ac:dyDescent="0.25">
      <c r="A125" s="2">
        <v>45715</v>
      </c>
      <c r="B125">
        <v>0.62346658169803348</v>
      </c>
      <c r="C125">
        <v>0.62354654394272879</v>
      </c>
      <c r="D125">
        <v>0.62350475275018702</v>
      </c>
      <c r="E125">
        <v>0.62339693899999993</v>
      </c>
      <c r="F125">
        <v>0.62354834403690129</v>
      </c>
      <c r="G125">
        <v>0.62351999999999996</v>
      </c>
      <c r="H125">
        <v>1.2171387745116529E-4</v>
      </c>
      <c r="I125">
        <v>0.69234531670335042</v>
      </c>
      <c r="J125">
        <v>0.69231282708533592</v>
      </c>
      <c r="K125">
        <v>1.1115027234860619</v>
      </c>
      <c r="L125">
        <v>1.0395637200000001</v>
      </c>
      <c r="M125">
        <v>1.039628169872616</v>
      </c>
      <c r="N125">
        <v>1.039751884212633</v>
      </c>
      <c r="O125">
        <v>1.0396042525</v>
      </c>
      <c r="P125">
        <v>1.039795039281995</v>
      </c>
      <c r="Q125">
        <v>1.039820757264212</v>
      </c>
      <c r="R125">
        <v>1.0397241802840971</v>
      </c>
      <c r="S125">
        <v>1.0398539980890451</v>
      </c>
      <c r="T125">
        <v>1.0395317108</v>
      </c>
      <c r="U125">
        <v>1.039771294662059</v>
      </c>
      <c r="V125">
        <v>1.0397799999999999</v>
      </c>
      <c r="W125">
        <v>1.8420786014939261E-4</v>
      </c>
      <c r="X125">
        <v>1.2405362590140471E-4</v>
      </c>
      <c r="Y125">
        <v>1.2597847488</v>
      </c>
      <c r="Z125">
        <v>1.2599278228404001</v>
      </c>
      <c r="AA125">
        <v>1.2600102269948199</v>
      </c>
      <c r="AB125">
        <v>1.259939389084695</v>
      </c>
      <c r="AC125">
        <v>1.2596773772000001</v>
      </c>
      <c r="AD125">
        <v>1.260015128368658</v>
      </c>
      <c r="AE125">
        <v>1.2600499999999999</v>
      </c>
      <c r="AF125">
        <v>4.4639150499110343E-5</v>
      </c>
      <c r="AG125">
        <v>4.2153557823510637E-5</v>
      </c>
      <c r="AH125">
        <v>2.6521681474605491E-5</v>
      </c>
      <c r="AI125">
        <v>4.8755740681405528E-2</v>
      </c>
      <c r="AJ125">
        <v>20569.830000000002</v>
      </c>
      <c r="AK125">
        <v>8.876027982484247E-2</v>
      </c>
      <c r="AL125">
        <v>1.084881097031765E-3</v>
      </c>
      <c r="AM125">
        <v>0.56304418599818518</v>
      </c>
      <c r="AN125">
        <v>0.56304053002512278</v>
      </c>
      <c r="AO125">
        <v>0.56302066645305993</v>
      </c>
      <c r="AP125">
        <v>0.56309419634249447</v>
      </c>
      <c r="AQ125">
        <v>0.56308999999999998</v>
      </c>
      <c r="AR125">
        <v>0.74142235394638478</v>
      </c>
      <c r="AS125">
        <v>5869.57</v>
      </c>
      <c r="AT125">
        <v>7.7286442103180499E-5</v>
      </c>
      <c r="AU125">
        <v>1.1453284343818431E-4</v>
      </c>
      <c r="AV125">
        <v>73.260000000000005</v>
      </c>
      <c r="AW125">
        <v>2146.6999999999998</v>
      </c>
      <c r="AX125">
        <v>43250.61</v>
      </c>
      <c r="AY125">
        <v>0.69267907485782765</v>
      </c>
      <c r="AZ125">
        <v>1.1116298717179129</v>
      </c>
      <c r="BA125">
        <v>0.1369560959843103</v>
      </c>
      <c r="BB125">
        <v>0.13942373382336129</v>
      </c>
      <c r="BC125">
        <v>0.12858263362950201</v>
      </c>
      <c r="BD125">
        <v>2.59621575591418E-3</v>
      </c>
      <c r="BE125">
        <v>6.6752109366655992E-3</v>
      </c>
      <c r="BF125">
        <v>4.8836041780210462E-2</v>
      </c>
      <c r="BG125">
        <v>8.9047274307457083E-2</v>
      </c>
      <c r="BH125">
        <v>9.3024207689567054E-2</v>
      </c>
      <c r="BI125">
        <v>0.74158669890096851</v>
      </c>
      <c r="BJ125">
        <v>5.4173235171431203E-2</v>
      </c>
      <c r="BK125">
        <v>70.119</v>
      </c>
      <c r="BL125">
        <v>31.26</v>
      </c>
      <c r="BM125">
        <v>2877.26</v>
      </c>
      <c r="BN125">
        <v>949.09</v>
      </c>
      <c r="BO125">
        <v>5.412261027448468E-2</v>
      </c>
    </row>
    <row r="126" spans="1:67" x14ac:dyDescent="0.25">
      <c r="A126" s="2">
        <v>45716</v>
      </c>
      <c r="B126">
        <v>0.62081625033705068</v>
      </c>
      <c r="C126">
        <v>0.62062627336345111</v>
      </c>
      <c r="D126">
        <v>0.6208350766737728</v>
      </c>
      <c r="E126">
        <v>0.62045162640000007</v>
      </c>
      <c r="F126">
        <v>0.62084838079450599</v>
      </c>
      <c r="G126">
        <v>0.62061999999999995</v>
      </c>
      <c r="H126">
        <v>1.2240096843646231E-4</v>
      </c>
      <c r="I126">
        <v>0.69088271768978649</v>
      </c>
      <c r="J126">
        <v>0.69107343281996103</v>
      </c>
      <c r="K126">
        <v>1.107502673122007</v>
      </c>
      <c r="L126">
        <v>1.0365967612</v>
      </c>
      <c r="M126">
        <v>1.037410897626472</v>
      </c>
      <c r="N126">
        <v>1.037492249092036</v>
      </c>
      <c r="O126">
        <v>1.0363179708000001</v>
      </c>
      <c r="P126">
        <v>1.037548205080066</v>
      </c>
      <c r="Q126">
        <v>1.037491226852387</v>
      </c>
      <c r="R126">
        <v>1.037702642572041</v>
      </c>
      <c r="S126">
        <v>1.0375842889490099</v>
      </c>
      <c r="T126">
        <v>1.0367699229</v>
      </c>
      <c r="U126">
        <v>1.0375421822272211</v>
      </c>
      <c r="V126">
        <v>1.03722</v>
      </c>
      <c r="W126">
        <v>1.8321091790501979E-4</v>
      </c>
      <c r="X126">
        <v>1.2331718289294711E-4</v>
      </c>
      <c r="Y126">
        <v>1.2568175619999999</v>
      </c>
      <c r="Z126">
        <v>1.2578247612989759</v>
      </c>
      <c r="AA126">
        <v>1.25726370803437</v>
      </c>
      <c r="AB126">
        <v>1.2579280481892501</v>
      </c>
      <c r="AC126">
        <v>1.2570233121000001</v>
      </c>
      <c r="AD126">
        <v>1.2579258184832161</v>
      </c>
      <c r="AE126">
        <v>1.25692</v>
      </c>
      <c r="AF126">
        <v>4.4362482293824262E-5</v>
      </c>
      <c r="AG126">
        <v>4.359066793544571E-5</v>
      </c>
      <c r="AH126">
        <v>2.659150135616657E-5</v>
      </c>
      <c r="AI126">
        <v>4.8561163023915312E-2</v>
      </c>
      <c r="AJ126">
        <v>20843.48</v>
      </c>
      <c r="AK126">
        <v>8.8714444156654915E-2</v>
      </c>
      <c r="AL126">
        <v>1.0867675186924011E-3</v>
      </c>
      <c r="AM126">
        <v>0.55959401812814147</v>
      </c>
      <c r="AN126">
        <v>0.55953804588537503</v>
      </c>
      <c r="AO126">
        <v>0.55965544951618151</v>
      </c>
      <c r="AP126">
        <v>0.55963234858800548</v>
      </c>
      <c r="AQ126">
        <v>0.55952999999999997</v>
      </c>
      <c r="AR126">
        <v>0.73944863953032736</v>
      </c>
      <c r="AS126">
        <v>5946.97</v>
      </c>
      <c r="AT126">
        <v>7.6412582095767881E-5</v>
      </c>
      <c r="AU126">
        <v>1.131682585668372E-4</v>
      </c>
      <c r="AV126">
        <v>72.953000000000003</v>
      </c>
      <c r="AW126">
        <v>2164.9</v>
      </c>
      <c r="AX126">
        <v>43755.519999999997</v>
      </c>
      <c r="AY126">
        <v>0.69138602155741613</v>
      </c>
      <c r="AZ126">
        <v>1.107272566214899</v>
      </c>
      <c r="BA126">
        <v>0.13708601736331499</v>
      </c>
      <c r="BB126">
        <v>0.1391343063459157</v>
      </c>
      <c r="BC126">
        <v>0.12858974342488491</v>
      </c>
      <c r="BD126">
        <v>2.5708857472665058E-3</v>
      </c>
      <c r="BE126">
        <v>6.6412969124610647E-3</v>
      </c>
      <c r="BF126">
        <v>4.8675633367341382E-2</v>
      </c>
      <c r="BG126">
        <v>8.8935847016113401E-2</v>
      </c>
      <c r="BH126">
        <v>9.2957104943923632E-2</v>
      </c>
      <c r="BI126">
        <v>0.74003907406311054</v>
      </c>
      <c r="BJ126">
        <v>5.3579656875877367E-2</v>
      </c>
      <c r="BK126">
        <v>69.968999999999994</v>
      </c>
      <c r="BL126">
        <v>31.128</v>
      </c>
      <c r="BM126">
        <v>2857.3</v>
      </c>
      <c r="BN126">
        <v>945.61</v>
      </c>
      <c r="BO126">
        <v>5.3475722739136491E-2</v>
      </c>
    </row>
    <row r="127" spans="1:67" x14ac:dyDescent="0.25">
      <c r="A127" s="2">
        <v>45719</v>
      </c>
      <c r="B127">
        <v>0.62243403785053186</v>
      </c>
      <c r="C127">
        <v>0.62245466913486636</v>
      </c>
      <c r="D127">
        <v>0.62244147157190644</v>
      </c>
      <c r="E127">
        <v>0.62230911080000006</v>
      </c>
      <c r="F127">
        <v>0.62239206161753446</v>
      </c>
      <c r="G127">
        <v>0.62243999999999999</v>
      </c>
      <c r="H127">
        <v>1.221481461575858E-4</v>
      </c>
      <c r="I127">
        <v>0.69045654258759515</v>
      </c>
      <c r="J127">
        <v>0.69045484949832781</v>
      </c>
      <c r="K127">
        <v>1.1150903010033439</v>
      </c>
      <c r="L127">
        <v>1.0484317115999999</v>
      </c>
      <c r="M127">
        <v>1.0485495234148361</v>
      </c>
      <c r="N127">
        <v>1.048665164930749</v>
      </c>
      <c r="O127">
        <v>1.0487012426</v>
      </c>
      <c r="P127">
        <v>1.048679906181526</v>
      </c>
      <c r="Q127">
        <v>1.048710857581082</v>
      </c>
      <c r="R127">
        <v>1.0486153846153849</v>
      </c>
      <c r="S127">
        <v>1.04876199739669</v>
      </c>
      <c r="T127">
        <v>1.0483649801999999</v>
      </c>
      <c r="U127">
        <v>1.048708750194969</v>
      </c>
      <c r="V127">
        <v>1.0487</v>
      </c>
      <c r="W127">
        <v>1.8172467621205819E-4</v>
      </c>
      <c r="X127">
        <v>1.224480299948694E-4</v>
      </c>
      <c r="Y127">
        <v>1.2697900488</v>
      </c>
      <c r="Z127">
        <v>1.2699405995303219</v>
      </c>
      <c r="AA127">
        <v>1.2699890715257489</v>
      </c>
      <c r="AB127">
        <v>1.2699799331103681</v>
      </c>
      <c r="AC127">
        <v>1.2696539038000001</v>
      </c>
      <c r="AD127">
        <v>1.2701783313650781</v>
      </c>
      <c r="AE127">
        <v>1.27006</v>
      </c>
      <c r="AF127">
        <v>4.342758276863E-5</v>
      </c>
      <c r="AG127">
        <v>4.3611199181505023E-5</v>
      </c>
      <c r="AH127">
        <v>2.67816492139586E-5</v>
      </c>
      <c r="AI127">
        <v>4.8301003344481612E-2</v>
      </c>
      <c r="AJ127">
        <v>20473.84</v>
      </c>
      <c r="AK127">
        <v>8.9250836120401342E-2</v>
      </c>
      <c r="AL127">
        <v>1.0841166075823111E-3</v>
      </c>
      <c r="AM127">
        <v>0.56156237049316204</v>
      </c>
      <c r="AN127">
        <v>0.56153400093672645</v>
      </c>
      <c r="AO127">
        <v>0.56153177257525078</v>
      </c>
      <c r="AP127">
        <v>0.56152469232083302</v>
      </c>
      <c r="AQ127">
        <v>0.56159000000000003</v>
      </c>
      <c r="AR127">
        <v>0.74217391304347824</v>
      </c>
      <c r="AS127">
        <v>5864.28</v>
      </c>
      <c r="AT127">
        <v>7.6088792577386108E-5</v>
      </c>
      <c r="AU127">
        <v>1.1320861517561489E-4</v>
      </c>
      <c r="AV127">
        <v>71.340999999999994</v>
      </c>
      <c r="AW127">
        <v>2114.1999999999998</v>
      </c>
      <c r="AX127">
        <v>43246.95</v>
      </c>
      <c r="AY127">
        <v>0.69070313579223652</v>
      </c>
      <c r="AZ127">
        <v>1.115150433793519</v>
      </c>
      <c r="BA127">
        <v>0.13693996688791599</v>
      </c>
      <c r="BB127">
        <v>0.14062166023556941</v>
      </c>
      <c r="BC127">
        <v>0.12858891666409489</v>
      </c>
      <c r="BD127">
        <v>2.6263469877113219E-3</v>
      </c>
      <c r="BE127">
        <v>6.688963210702341E-3</v>
      </c>
      <c r="BF127">
        <v>4.8359220023812079E-2</v>
      </c>
      <c r="BG127">
        <v>8.9399379210710755E-2</v>
      </c>
      <c r="BH127">
        <v>9.5251248982002282E-2</v>
      </c>
      <c r="BI127">
        <v>0.74273788037463695</v>
      </c>
      <c r="BJ127">
        <v>5.3767314419425921E-2</v>
      </c>
      <c r="BK127">
        <v>68.456999999999994</v>
      </c>
      <c r="BL127">
        <v>31.652999999999999</v>
      </c>
      <c r="BM127">
        <v>2892.91</v>
      </c>
      <c r="BN127">
        <v>953.6</v>
      </c>
      <c r="BO127">
        <v>5.3545150501672252E-2</v>
      </c>
    </row>
    <row r="128" spans="1:67" x14ac:dyDescent="0.25">
      <c r="A128" s="2">
        <v>45720</v>
      </c>
      <c r="B128">
        <v>0.62710144625370945</v>
      </c>
      <c r="C128">
        <v>0.62717828794999209</v>
      </c>
      <c r="D128">
        <v>0.62715360430420475</v>
      </c>
      <c r="E128">
        <v>0.62703156779999991</v>
      </c>
      <c r="F128">
        <v>0.62712827182085884</v>
      </c>
      <c r="G128">
        <v>0.62717999999999996</v>
      </c>
      <c r="H128">
        <v>1.22318323651838E-4</v>
      </c>
      <c r="I128">
        <v>0.69432014930407204</v>
      </c>
      <c r="J128">
        <v>0.6944535302088688</v>
      </c>
      <c r="K128">
        <v>1.124133051192534</v>
      </c>
      <c r="L128">
        <v>1.0623927456</v>
      </c>
      <c r="M128">
        <v>1.0625065154389839</v>
      </c>
      <c r="N128">
        <v>1.0625548085355161</v>
      </c>
      <c r="O128">
        <v>1.0623342752</v>
      </c>
      <c r="P128">
        <v>1.0626150847010529</v>
      </c>
      <c r="Q128">
        <v>1.0626498194176619</v>
      </c>
      <c r="R128">
        <v>1.0625137677144589</v>
      </c>
      <c r="S128">
        <v>1.062704572494263</v>
      </c>
      <c r="T128">
        <v>1.062339084</v>
      </c>
      <c r="U128">
        <v>1.0626336009088599</v>
      </c>
      <c r="V128">
        <v>1.0625899999999999</v>
      </c>
      <c r="W128">
        <v>1.836746314109334E-4</v>
      </c>
      <c r="X128">
        <v>1.225840221533845E-4</v>
      </c>
      <c r="Y128">
        <v>1.2792402305999999</v>
      </c>
      <c r="Z128">
        <v>1.2794723710638061</v>
      </c>
      <c r="AA128">
        <v>1.2794167247543451</v>
      </c>
      <c r="AB128">
        <v>1.279392818760138</v>
      </c>
      <c r="AC128">
        <v>1.2791063322</v>
      </c>
      <c r="AD128">
        <v>1.279586528543881</v>
      </c>
      <c r="AE128">
        <v>1.27952</v>
      </c>
      <c r="AF128">
        <v>4.4122292876720552E-5</v>
      </c>
      <c r="AG128">
        <v>4.3411652295239173E-5</v>
      </c>
      <c r="AH128">
        <v>2.6879552724242672E-5</v>
      </c>
      <c r="AI128">
        <v>4.8462354896633669E-2</v>
      </c>
      <c r="AJ128">
        <v>20489.849999999999</v>
      </c>
      <c r="AK128">
        <v>9.0002469844533306E-2</v>
      </c>
      <c r="AL128">
        <v>1.0842576629910331E-3</v>
      </c>
      <c r="AM128">
        <v>0.56636713021843221</v>
      </c>
      <c r="AN128">
        <v>0.56639983810401806</v>
      </c>
      <c r="AO128">
        <v>0.56638875352954143</v>
      </c>
      <c r="AP128">
        <v>0.56640806015217426</v>
      </c>
      <c r="AQ128">
        <v>0.56645999999999996</v>
      </c>
      <c r="AR128">
        <v>0.74621346132023203</v>
      </c>
      <c r="AS128">
        <v>5816.13</v>
      </c>
      <c r="AT128">
        <v>7.648464341329547E-5</v>
      </c>
      <c r="AU128">
        <v>1.137336834814335E-4</v>
      </c>
      <c r="AV128">
        <v>70.984999999999999</v>
      </c>
      <c r="AW128">
        <v>2102.6999999999998</v>
      </c>
      <c r="AX128">
        <v>42753.68</v>
      </c>
      <c r="AY128">
        <v>0.69498015831648008</v>
      </c>
      <c r="AZ128">
        <v>1.1242776516088411</v>
      </c>
      <c r="BA128">
        <v>0.13786923103436391</v>
      </c>
      <c r="BB128">
        <v>0.14247003142888889</v>
      </c>
      <c r="BC128">
        <v>0.128676115782769</v>
      </c>
      <c r="BD128">
        <v>2.6634563139895382E-3</v>
      </c>
      <c r="BE128">
        <v>6.6752554954040873E-3</v>
      </c>
      <c r="BF128">
        <v>4.8575216050417189E-2</v>
      </c>
      <c r="BG128">
        <v>9.0269164594989335E-2</v>
      </c>
      <c r="BH128">
        <v>9.6101729446723128E-2</v>
      </c>
      <c r="BI128">
        <v>0.74741767194343534</v>
      </c>
      <c r="BJ128">
        <v>5.4195254663501669E-2</v>
      </c>
      <c r="BK128">
        <v>68.015000000000001</v>
      </c>
      <c r="BL128">
        <v>31.978000000000002</v>
      </c>
      <c r="BM128">
        <v>2918.14</v>
      </c>
      <c r="BN128">
        <v>962.28</v>
      </c>
      <c r="BO128">
        <v>5.4042868490791492E-2</v>
      </c>
    </row>
    <row r="129" spans="1:67" x14ac:dyDescent="0.25">
      <c r="A129" s="2">
        <v>45721</v>
      </c>
      <c r="B129">
        <v>0.63343818218592418</v>
      </c>
      <c r="C129">
        <v>0.6334583511128079</v>
      </c>
      <c r="D129">
        <v>0.63338997736477631</v>
      </c>
      <c r="E129">
        <v>0.63334062479999997</v>
      </c>
      <c r="F129">
        <v>0.63337261760886365</v>
      </c>
      <c r="G129">
        <v>0.63344999999999996</v>
      </c>
      <c r="H129">
        <v>1.2266552178846331E-4</v>
      </c>
      <c r="I129">
        <v>0.69700406494935652</v>
      </c>
      <c r="J129">
        <v>0.69691637057286593</v>
      </c>
      <c r="K129">
        <v>1.122398124701947</v>
      </c>
      <c r="L129">
        <v>1.078790688</v>
      </c>
      <c r="M129">
        <v>1.078950488558456</v>
      </c>
      <c r="N129">
        <v>1.0790082421901319</v>
      </c>
      <c r="O129">
        <v>1.0788169611</v>
      </c>
      <c r="P129">
        <v>1.079061190190318</v>
      </c>
      <c r="Q129">
        <v>1.079105614165355</v>
      </c>
      <c r="R129">
        <v>1.0788807318498419</v>
      </c>
      <c r="S129">
        <v>1.079172273205572</v>
      </c>
      <c r="T129">
        <v>1.0788618896</v>
      </c>
      <c r="U129">
        <v>1.079036459310748</v>
      </c>
      <c r="V129">
        <v>1.0789599999999999</v>
      </c>
      <c r="W129">
        <v>1.807700442344298E-4</v>
      </c>
      <c r="X129">
        <v>1.212350456571182E-4</v>
      </c>
      <c r="Y129">
        <v>1.289248116</v>
      </c>
      <c r="Z129">
        <v>1.2894804750978159</v>
      </c>
      <c r="AA129">
        <v>1.289464819098525</v>
      </c>
      <c r="AB129">
        <v>1.289321144791548</v>
      </c>
      <c r="AC129">
        <v>1.2891565845999999</v>
      </c>
      <c r="AD129">
        <v>1.289557639040062</v>
      </c>
      <c r="AE129">
        <v>1.2895099999999999</v>
      </c>
      <c r="AF129">
        <v>4.3113650600939617E-5</v>
      </c>
      <c r="AG129">
        <v>4.1701609139991878E-5</v>
      </c>
      <c r="AH129">
        <v>2.6574541589157592E-5</v>
      </c>
      <c r="AI129">
        <v>4.8957906544064803E-2</v>
      </c>
      <c r="AJ129">
        <v>20569.34</v>
      </c>
      <c r="AK129">
        <v>9.1340179872786004E-2</v>
      </c>
      <c r="AL129">
        <v>1.092406681159262E-3</v>
      </c>
      <c r="AM129">
        <v>0.57254447939406194</v>
      </c>
      <c r="AN129">
        <v>0.57242796505491045</v>
      </c>
      <c r="AO129">
        <v>0.57238234049555692</v>
      </c>
      <c r="AP129">
        <v>0.5724644752546596</v>
      </c>
      <c r="AQ129">
        <v>0.57262000000000002</v>
      </c>
      <c r="AR129">
        <v>0.74948113619419265</v>
      </c>
      <c r="AS129">
        <v>5837.19</v>
      </c>
      <c r="AT129">
        <v>7.5923226433430516E-5</v>
      </c>
      <c r="AU129">
        <v>1.135377921895082E-4</v>
      </c>
      <c r="AV129">
        <v>69.228999999999999</v>
      </c>
      <c r="AW129">
        <v>2102.4</v>
      </c>
      <c r="AX129">
        <v>42985.02</v>
      </c>
      <c r="AY129">
        <v>0.69744247843159135</v>
      </c>
      <c r="AZ129">
        <v>1.122914186897837</v>
      </c>
      <c r="BA129">
        <v>0.13820210122474699</v>
      </c>
      <c r="BB129">
        <v>0.14468555488357149</v>
      </c>
      <c r="BC129">
        <v>0.12868870074600841</v>
      </c>
      <c r="BD129">
        <v>2.7099316284250152E-3</v>
      </c>
      <c r="BE129">
        <v>6.7166835703203181E-3</v>
      </c>
      <c r="BF129">
        <v>4.9018694749803693E-2</v>
      </c>
      <c r="BG129">
        <v>9.1660036590686611E-2</v>
      </c>
      <c r="BH129">
        <v>9.8143902515624507E-2</v>
      </c>
      <c r="BI129">
        <v>0.75065494644076958</v>
      </c>
      <c r="BJ129">
        <v>5.4633702875699588E-2</v>
      </c>
      <c r="BK129">
        <v>66.382999999999996</v>
      </c>
      <c r="BL129">
        <v>32.649000000000001</v>
      </c>
      <c r="BM129">
        <v>2919.03</v>
      </c>
      <c r="BN129">
        <v>966.64</v>
      </c>
      <c r="BO129">
        <v>5.446558707172746E-2</v>
      </c>
    </row>
    <row r="130" spans="1:67" x14ac:dyDescent="0.25">
      <c r="A130" s="2">
        <v>45722</v>
      </c>
      <c r="B130">
        <v>0.63320525472246136</v>
      </c>
      <c r="C130">
        <v>0.63312364228819695</v>
      </c>
      <c r="D130">
        <v>0.63322994168170244</v>
      </c>
      <c r="E130">
        <v>0.63252388799999992</v>
      </c>
      <c r="F130">
        <v>0.63321100779731476</v>
      </c>
      <c r="G130">
        <v>0.63326000000000005</v>
      </c>
      <c r="H130">
        <v>1.2465097726366181E-4</v>
      </c>
      <c r="I130">
        <v>0.69958363504706733</v>
      </c>
      <c r="J130">
        <v>0.69948844784127695</v>
      </c>
      <c r="K130">
        <v>1.1308343638710381</v>
      </c>
      <c r="L130">
        <v>1.0780364936</v>
      </c>
      <c r="M130">
        <v>1.0782889257493999</v>
      </c>
      <c r="N130">
        <v>1.078215514120203</v>
      </c>
      <c r="O130">
        <v>1.0781287131999999</v>
      </c>
      <c r="P130">
        <v>1.078520079724439</v>
      </c>
      <c r="Q130">
        <v>1.0785648280744231</v>
      </c>
      <c r="R130">
        <v>1.078246531649333</v>
      </c>
      <c r="S130">
        <v>1.0791835173695159</v>
      </c>
      <c r="T130">
        <v>1.0773165888</v>
      </c>
      <c r="U130">
        <v>1.078543500611628</v>
      </c>
      <c r="V130">
        <v>1.07822</v>
      </c>
      <c r="W130">
        <v>1.8250106763124561E-4</v>
      </c>
      <c r="X130">
        <v>1.2265438814471749E-4</v>
      </c>
      <c r="Y130">
        <v>1.2876265558</v>
      </c>
      <c r="Z130">
        <v>1.287931915370133</v>
      </c>
      <c r="AA130">
        <v>1.288095130340333</v>
      </c>
      <c r="AB130">
        <v>1.2878477642400039</v>
      </c>
      <c r="AC130">
        <v>1.2867059808000001</v>
      </c>
      <c r="AD130">
        <v>1.288200463786388</v>
      </c>
      <c r="AE130">
        <v>1.2882100000000001</v>
      </c>
      <c r="AF130">
        <v>4.3110881186411449E-5</v>
      </c>
      <c r="AG130">
        <v>4.1567960081456573E-5</v>
      </c>
      <c r="AH130">
        <v>2.7005860271678959E-5</v>
      </c>
      <c r="AI130">
        <v>4.9242808198349787E-2</v>
      </c>
      <c r="AJ130">
        <v>20140.87</v>
      </c>
      <c r="AK130">
        <v>9.173474973138443E-2</v>
      </c>
      <c r="AL130">
        <v>1.1022077220673009E-3</v>
      </c>
      <c r="AM130">
        <v>0.57335125034119305</v>
      </c>
      <c r="AN130">
        <v>0.57329380883417824</v>
      </c>
      <c r="AO130">
        <v>0.57316141937140574</v>
      </c>
      <c r="AP130">
        <v>0.57345911100104319</v>
      </c>
      <c r="AQ130">
        <v>0.57311999999999996</v>
      </c>
      <c r="AR130">
        <v>0.74968408106446094</v>
      </c>
      <c r="AS130">
        <v>5755.7</v>
      </c>
      <c r="AT130">
        <v>7.6854026536158287E-5</v>
      </c>
      <c r="AU130">
        <v>1.156961495164479E-4</v>
      </c>
      <c r="AV130">
        <v>69.221999999999994</v>
      </c>
      <c r="AW130">
        <v>2074</v>
      </c>
      <c r="AX130">
        <v>42613.29</v>
      </c>
      <c r="AY130">
        <v>0.69988311951904036</v>
      </c>
      <c r="AZ130">
        <v>1.131426502534395</v>
      </c>
      <c r="BA130">
        <v>0.13806395674732361</v>
      </c>
      <c r="BB130">
        <v>0.1446106502851722</v>
      </c>
      <c r="BC130">
        <v>0.128670817587242</v>
      </c>
      <c r="BD130">
        <v>2.7019578386498861E-3</v>
      </c>
      <c r="BE130">
        <v>6.7576242896047467E-3</v>
      </c>
      <c r="BF130">
        <v>4.9299746402104508E-2</v>
      </c>
      <c r="BG130">
        <v>9.1933818682606763E-2</v>
      </c>
      <c r="BH130">
        <v>9.837717020037462E-2</v>
      </c>
      <c r="BI130">
        <v>0.75046341115638904</v>
      </c>
      <c r="BJ130">
        <v>5.5167422092566518E-2</v>
      </c>
      <c r="BK130">
        <v>66.251999999999995</v>
      </c>
      <c r="BL130">
        <v>32.625</v>
      </c>
      <c r="BM130">
        <v>2910.84</v>
      </c>
      <c r="BN130">
        <v>968.06</v>
      </c>
      <c r="BO130">
        <v>5.5054365087409872E-2</v>
      </c>
    </row>
    <row r="131" spans="1:67" x14ac:dyDescent="0.25">
      <c r="A131" s="2">
        <v>45723</v>
      </c>
      <c r="B131">
        <v>0.63051258128751075</v>
      </c>
      <c r="C131">
        <v>0.63059120411944569</v>
      </c>
      <c r="D131">
        <v>0.63063087411571539</v>
      </c>
      <c r="E131">
        <v>0.63009149399999997</v>
      </c>
      <c r="F131">
        <v>0.63055094203497597</v>
      </c>
      <c r="G131">
        <v>0.63058999999999998</v>
      </c>
      <c r="H131">
        <v>1.250786431969101E-4</v>
      </c>
      <c r="I131">
        <v>0.69563388767008061</v>
      </c>
      <c r="J131">
        <v>0.69587367652921261</v>
      </c>
      <c r="K131">
        <v>1.1367220491753429</v>
      </c>
      <c r="L131">
        <v>1.0829941836999999</v>
      </c>
      <c r="M131">
        <v>1.0832300558394721</v>
      </c>
      <c r="N131">
        <v>1.0832528162049719</v>
      </c>
      <c r="O131">
        <v>1.0820598042</v>
      </c>
      <c r="P131">
        <v>1.0833449167027041</v>
      </c>
      <c r="Q131">
        <v>1.083381678037886</v>
      </c>
      <c r="R131">
        <v>1.0833643015925569</v>
      </c>
      <c r="S131">
        <v>1.083433327470285</v>
      </c>
      <c r="T131">
        <v>1.0824929644000001</v>
      </c>
      <c r="U131">
        <v>1.0833665256307159</v>
      </c>
      <c r="V131">
        <v>1.08317</v>
      </c>
      <c r="W131">
        <v>1.8099711309604611E-4</v>
      </c>
      <c r="X131">
        <v>1.218920572697642E-4</v>
      </c>
      <c r="Y131">
        <v>1.2916942500999999</v>
      </c>
      <c r="Z131">
        <v>1.2921615863423059</v>
      </c>
      <c r="AA131">
        <v>1.291725870437521</v>
      </c>
      <c r="AB131">
        <v>1.292173701529044</v>
      </c>
      <c r="AC131">
        <v>1.2912111284000001</v>
      </c>
      <c r="AD131">
        <v>1.2922976334518239</v>
      </c>
      <c r="AE131">
        <v>1.29121</v>
      </c>
      <c r="AF131">
        <v>4.3067026936702671E-5</v>
      </c>
      <c r="AG131">
        <v>4.1479679727096888E-5</v>
      </c>
      <c r="AH131">
        <v>2.6878107781212201E-5</v>
      </c>
      <c r="AI131">
        <v>4.93307477652178E-2</v>
      </c>
      <c r="AJ131">
        <v>20153.52</v>
      </c>
      <c r="AK131">
        <v>9.2006135093681801E-2</v>
      </c>
      <c r="AL131">
        <v>1.0910241443643151E-3</v>
      </c>
      <c r="AM131">
        <v>0.57067661843955841</v>
      </c>
      <c r="AN131">
        <v>0.57051595375853958</v>
      </c>
      <c r="AO131">
        <v>0.57055695569624532</v>
      </c>
      <c r="AP131">
        <v>0.5707146238999572</v>
      </c>
      <c r="AQ131">
        <v>0.57057999999999998</v>
      </c>
      <c r="AR131">
        <v>0.75073817068803583</v>
      </c>
      <c r="AS131">
        <v>5763.03</v>
      </c>
      <c r="AT131">
        <v>7.5716505289555062E-5</v>
      </c>
      <c r="AU131">
        <v>1.143229509040087E-4</v>
      </c>
      <c r="AV131">
        <v>70.146000000000001</v>
      </c>
      <c r="AW131">
        <v>2077.6</v>
      </c>
      <c r="AX131">
        <v>42753.06</v>
      </c>
      <c r="AY131">
        <v>0.6962527676047513</v>
      </c>
      <c r="AZ131">
        <v>1.136712400395576</v>
      </c>
      <c r="BA131">
        <v>0.1380599539155874</v>
      </c>
      <c r="BB131">
        <v>0.14527514385871121</v>
      </c>
      <c r="BC131">
        <v>0.1287041041164721</v>
      </c>
      <c r="BD131">
        <v>2.7236453269055311E-3</v>
      </c>
      <c r="BE131">
        <v>6.7567111033033558E-3</v>
      </c>
      <c r="BF131">
        <v>4.9376010665218309E-2</v>
      </c>
      <c r="BG131">
        <v>9.2089765419740552E-2</v>
      </c>
      <c r="BH131">
        <v>9.9185488766251551E-2</v>
      </c>
      <c r="BI131">
        <v>0.75152371433080567</v>
      </c>
      <c r="BJ131">
        <v>5.4847203916967922E-2</v>
      </c>
      <c r="BK131">
        <v>67.037000000000006</v>
      </c>
      <c r="BL131">
        <v>32.515999999999998</v>
      </c>
      <c r="BM131">
        <v>2909.95</v>
      </c>
      <c r="BN131">
        <v>967.99</v>
      </c>
      <c r="BO131">
        <v>5.4675306247930759E-2</v>
      </c>
    </row>
    <row r="132" spans="1:67" x14ac:dyDescent="0.25">
      <c r="A132" s="2">
        <v>45726</v>
      </c>
      <c r="B132">
        <v>0.62785253724314172</v>
      </c>
      <c r="C132">
        <v>0.62787687486516863</v>
      </c>
      <c r="D132">
        <v>0.62787160212140347</v>
      </c>
      <c r="E132">
        <v>0.62776119060000002</v>
      </c>
      <c r="F132">
        <v>0.62786931945964575</v>
      </c>
      <c r="G132">
        <v>0.62785999999999997</v>
      </c>
      <c r="H132">
        <v>1.2674962006801389E-4</v>
      </c>
      <c r="I132">
        <v>0.69222122557423948</v>
      </c>
      <c r="J132">
        <v>0.69222672669613816</v>
      </c>
      <c r="K132">
        <v>1.1353447280678519</v>
      </c>
      <c r="L132">
        <v>1.0834289373999999</v>
      </c>
      <c r="M132">
        <v>1.0835589968764929</v>
      </c>
      <c r="N132">
        <v>1.083555686759847</v>
      </c>
      <c r="O132">
        <v>1.0831722116</v>
      </c>
      <c r="P132">
        <v>1.0836300581606411</v>
      </c>
      <c r="Q132">
        <v>1.083673933402987</v>
      </c>
      <c r="R132">
        <v>1.083613448231372</v>
      </c>
      <c r="S132">
        <v>1.0836725678120189</v>
      </c>
      <c r="T132">
        <v>1.0834461435</v>
      </c>
      <c r="U132">
        <v>1.083586967929592</v>
      </c>
      <c r="V132">
        <v>1.08345</v>
      </c>
      <c r="W132">
        <v>1.8581765342034549E-4</v>
      </c>
      <c r="X132">
        <v>1.2439559291293429E-4</v>
      </c>
      <c r="Y132">
        <v>1.2876027308</v>
      </c>
      <c r="Z132">
        <v>1.2877643033749111</v>
      </c>
      <c r="AA132">
        <v>1.2877839973658221</v>
      </c>
      <c r="AB132">
        <v>1.2877951392425691</v>
      </c>
      <c r="AC132">
        <v>1.2875491529</v>
      </c>
      <c r="AD132">
        <v>1.287824040061772</v>
      </c>
      <c r="AE132">
        <v>1.28759</v>
      </c>
      <c r="AF132">
        <v>4.4241582043580622E-5</v>
      </c>
      <c r="AG132">
        <v>4.2923815807038557E-5</v>
      </c>
      <c r="AH132">
        <v>2.746121103940684E-5</v>
      </c>
      <c r="AI132">
        <v>4.9076130136288643E-2</v>
      </c>
      <c r="AJ132">
        <v>19444.22</v>
      </c>
      <c r="AK132">
        <v>9.2869123528972378E-2</v>
      </c>
      <c r="AL132">
        <v>1.116968992940756E-3</v>
      </c>
      <c r="AM132">
        <v>0.56975254347630355</v>
      </c>
      <c r="AN132">
        <v>0.56972057270673193</v>
      </c>
      <c r="AO132">
        <v>0.56972314462077533</v>
      </c>
      <c r="AP132">
        <v>0.56974826453963434</v>
      </c>
      <c r="AQ132">
        <v>0.56977</v>
      </c>
      <c r="AR132">
        <v>0.74936337523173147</v>
      </c>
      <c r="AS132">
        <v>5621.4</v>
      </c>
      <c r="AT132">
        <v>7.7035667514059012E-5</v>
      </c>
      <c r="AU132">
        <v>1.16455784649963E-4</v>
      </c>
      <c r="AV132">
        <v>68.932000000000002</v>
      </c>
      <c r="AW132">
        <v>2026.5</v>
      </c>
      <c r="AX132">
        <v>41954.92</v>
      </c>
      <c r="AY132">
        <v>0.6925735339949719</v>
      </c>
      <c r="AZ132">
        <v>1.135421752409933</v>
      </c>
      <c r="BA132">
        <v>0.13767145258526339</v>
      </c>
      <c r="BB132">
        <v>0.145301529734505</v>
      </c>
      <c r="BC132">
        <v>0.1287309446019253</v>
      </c>
      <c r="BD132">
        <v>2.7067555204278839E-3</v>
      </c>
      <c r="BE132">
        <v>6.7906641948649003E-3</v>
      </c>
      <c r="BF132">
        <v>4.9124961621123737E-2</v>
      </c>
      <c r="BG132">
        <v>9.3004654882976892E-2</v>
      </c>
      <c r="BH132">
        <v>9.8848415954134336E-2</v>
      </c>
      <c r="BI132">
        <v>0.74965890519813483</v>
      </c>
      <c r="BJ132">
        <v>5.4498912474201577E-2</v>
      </c>
      <c r="BK132">
        <v>65.900999999999996</v>
      </c>
      <c r="BL132">
        <v>32.088000000000001</v>
      </c>
      <c r="BM132">
        <v>2889.29</v>
      </c>
      <c r="BN132">
        <v>958.5</v>
      </c>
      <c r="BO132">
        <v>5.4393220200867849E-2</v>
      </c>
    </row>
    <row r="133" spans="1:67" x14ac:dyDescent="0.25">
      <c r="A133" s="2">
        <v>45727</v>
      </c>
      <c r="B133">
        <v>0.62979513506398133</v>
      </c>
      <c r="C133">
        <v>0.62981384756574255</v>
      </c>
      <c r="D133">
        <v>0.62975118250901685</v>
      </c>
      <c r="E133">
        <v>0.62968806600000005</v>
      </c>
      <c r="F133">
        <v>0.62979417557469974</v>
      </c>
      <c r="G133">
        <v>0.62980000000000003</v>
      </c>
      <c r="H133">
        <v>1.279194414525508E-4</v>
      </c>
      <c r="I133">
        <v>0.69276350823126864</v>
      </c>
      <c r="J133">
        <v>0.69269652657008096</v>
      </c>
      <c r="K133">
        <v>1.132874089011294</v>
      </c>
      <c r="L133">
        <v>1.0917645979999999</v>
      </c>
      <c r="M133">
        <v>1.091853206687035</v>
      </c>
      <c r="N133">
        <v>1.0918752336819211</v>
      </c>
      <c r="O133">
        <v>1.0912715903000001</v>
      </c>
      <c r="P133">
        <v>1.091925576151628</v>
      </c>
      <c r="Q133">
        <v>1.09197320772184</v>
      </c>
      <c r="R133">
        <v>1.091826308203466</v>
      </c>
      <c r="S133">
        <v>1.091963167020132</v>
      </c>
      <c r="T133">
        <v>1.0917462325</v>
      </c>
      <c r="U133">
        <v>1.091869258641168</v>
      </c>
      <c r="V133">
        <v>1.0918600000000001</v>
      </c>
      <c r="W133">
        <v>1.873311677850337E-4</v>
      </c>
      <c r="X133">
        <v>1.2513373668107791E-4</v>
      </c>
      <c r="Y133">
        <v>1.2945538999999999</v>
      </c>
      <c r="Z133">
        <v>1.294625846098421</v>
      </c>
      <c r="AA133">
        <v>1.29452419528444</v>
      </c>
      <c r="AB133">
        <v>1.294676510194277</v>
      </c>
      <c r="AC133">
        <v>1.294537888</v>
      </c>
      <c r="AD133">
        <v>1.294957376753417</v>
      </c>
      <c r="AE133">
        <v>1.2943100000000001</v>
      </c>
      <c r="AF133">
        <v>4.4553332789782668E-5</v>
      </c>
      <c r="AG133">
        <v>4.2125146226913838E-5</v>
      </c>
      <c r="AH133">
        <v>2.7387505819844991E-5</v>
      </c>
      <c r="AI133">
        <v>4.9296584765088407E-2</v>
      </c>
      <c r="AJ133">
        <v>19368.310000000001</v>
      </c>
      <c r="AK133">
        <v>9.381576543351898E-2</v>
      </c>
      <c r="AL133">
        <v>1.1175431930444111E-3</v>
      </c>
      <c r="AM133">
        <v>0.57152952424500658</v>
      </c>
      <c r="AN133">
        <v>0.57149817019974847</v>
      </c>
      <c r="AO133">
        <v>0.57144790531807632</v>
      </c>
      <c r="AP133">
        <v>0.57151985326176835</v>
      </c>
      <c r="AQ133">
        <v>0.57155</v>
      </c>
      <c r="AR133">
        <v>0.75141934916327757</v>
      </c>
      <c r="AS133">
        <v>5571.29</v>
      </c>
      <c r="AT133">
        <v>7.856909955883451E-5</v>
      </c>
      <c r="AU133">
        <v>1.174199548168014E-4</v>
      </c>
      <c r="AV133">
        <v>69.593999999999994</v>
      </c>
      <c r="AW133">
        <v>2026.9</v>
      </c>
      <c r="AX133">
        <v>41437.4</v>
      </c>
      <c r="AY133">
        <v>0.69281344612336238</v>
      </c>
      <c r="AZ133">
        <v>1.133003251719332</v>
      </c>
      <c r="BA133">
        <v>0.13838283056544609</v>
      </c>
      <c r="BB133">
        <v>0.1464010950801912</v>
      </c>
      <c r="BC133">
        <v>0.12869863798231421</v>
      </c>
      <c r="BD133">
        <v>2.7227924959838811E-3</v>
      </c>
      <c r="BE133">
        <v>6.7668613267108319E-3</v>
      </c>
      <c r="BF133">
        <v>4.9351033904160291E-2</v>
      </c>
      <c r="BG133">
        <v>9.3923347277819633E-2</v>
      </c>
      <c r="BH133">
        <v>9.9912476670436692E-2</v>
      </c>
      <c r="BI133">
        <v>0.75173274397486201</v>
      </c>
      <c r="BJ133">
        <v>5.4942790819059659E-2</v>
      </c>
      <c r="BK133">
        <v>66.575000000000003</v>
      </c>
      <c r="BL133">
        <v>32.923000000000002</v>
      </c>
      <c r="BM133">
        <v>2915.52</v>
      </c>
      <c r="BN133">
        <v>977.94</v>
      </c>
      <c r="BO133">
        <v>5.4791276162377597E-2</v>
      </c>
    </row>
    <row r="134" spans="1:67" x14ac:dyDescent="0.25">
      <c r="A134" s="2">
        <v>45728</v>
      </c>
      <c r="B134">
        <v>0.63194594256049108</v>
      </c>
      <c r="C134">
        <v>0.63196933266796729</v>
      </c>
      <c r="D134">
        <v>0.63199433370434077</v>
      </c>
      <c r="E134">
        <v>0.63186243900000005</v>
      </c>
      <c r="F134">
        <v>0.63197028811524614</v>
      </c>
      <c r="G134">
        <v>0.63195999999999997</v>
      </c>
      <c r="H134">
        <v>1.2834878010901951E-4</v>
      </c>
      <c r="I134">
        <v>0.69579911990200982</v>
      </c>
      <c r="J134">
        <v>0.69582785254140112</v>
      </c>
      <c r="K134">
        <v>1.1341765320921451</v>
      </c>
      <c r="L134">
        <v>1.0885384607999999</v>
      </c>
      <c r="M134">
        <v>1.0886505821195691</v>
      </c>
      <c r="N134">
        <v>1.0886789456970469</v>
      </c>
      <c r="O134">
        <v>1.088219066</v>
      </c>
      <c r="P134">
        <v>1.0887245103503129</v>
      </c>
      <c r="Q134">
        <v>1.088771655950133</v>
      </c>
      <c r="R134">
        <v>1.088792202097878</v>
      </c>
      <c r="S134">
        <v>1.0887626809207429</v>
      </c>
      <c r="T134">
        <v>1.0886378529</v>
      </c>
      <c r="U134">
        <v>1.088692977190876</v>
      </c>
      <c r="V134">
        <v>1.08876</v>
      </c>
      <c r="W134">
        <v>1.8661346938699341E-4</v>
      </c>
      <c r="X134">
        <v>1.251774390198106E-4</v>
      </c>
      <c r="Y134">
        <v>1.2957202271999999</v>
      </c>
      <c r="Z134">
        <v>1.295847570268408</v>
      </c>
      <c r="AA134">
        <v>1.29587624189085</v>
      </c>
      <c r="AB134">
        <v>1.296036965833586</v>
      </c>
      <c r="AC134">
        <v>1.2957047142</v>
      </c>
      <c r="AD134">
        <v>1.296195978391357</v>
      </c>
      <c r="AE134">
        <v>1.2959000000000001</v>
      </c>
      <c r="AF134">
        <v>4.4143250143906992E-5</v>
      </c>
      <c r="AG134">
        <v>4.2387088214736378E-5</v>
      </c>
      <c r="AH134">
        <v>2.7042375402255339E-5</v>
      </c>
      <c r="AI134">
        <v>4.9526122297547971E-2</v>
      </c>
      <c r="AJ134">
        <v>19543.39</v>
      </c>
      <c r="AK134">
        <v>9.4026779992579843E-2</v>
      </c>
      <c r="AL134">
        <v>1.109877913429523E-3</v>
      </c>
      <c r="AM134">
        <v>0.57282931683588612</v>
      </c>
      <c r="AN134">
        <v>0.57273284035748317</v>
      </c>
      <c r="AO134">
        <v>0.57275456170528516</v>
      </c>
      <c r="AP134">
        <v>0.57283163265306125</v>
      </c>
      <c r="AQ134">
        <v>0.57291000000000003</v>
      </c>
      <c r="AR134">
        <v>0.75004215993794054</v>
      </c>
      <c r="AS134">
        <v>5591.6</v>
      </c>
      <c r="AT134">
        <v>7.7673039998508683E-5</v>
      </c>
      <c r="AU134">
        <v>1.1697903969566731E-4</v>
      </c>
      <c r="AV134">
        <v>70.671000000000006</v>
      </c>
      <c r="AW134">
        <v>2024.8</v>
      </c>
      <c r="AX134">
        <v>41324.83</v>
      </c>
      <c r="AY134">
        <v>0.69589906679935143</v>
      </c>
      <c r="AZ134">
        <v>1.134146894705802</v>
      </c>
      <c r="BA134">
        <v>0.13812326396322611</v>
      </c>
      <c r="BB134">
        <v>0.14595855360911719</v>
      </c>
      <c r="BC134">
        <v>0.12871122735165069</v>
      </c>
      <c r="BD134">
        <v>2.7291682586814839E-3</v>
      </c>
      <c r="BE134">
        <v>6.7455900704914157E-3</v>
      </c>
      <c r="BF134">
        <v>4.9571331907331352E-2</v>
      </c>
      <c r="BG134">
        <v>9.4107018501439835E-2</v>
      </c>
      <c r="BH134">
        <v>9.9170537623318553E-2</v>
      </c>
      <c r="BI134">
        <v>0.75030012004801927</v>
      </c>
      <c r="BJ134">
        <v>5.4548201791253852E-2</v>
      </c>
      <c r="BK134">
        <v>67.680000000000007</v>
      </c>
      <c r="BL134">
        <v>33.192999999999998</v>
      </c>
      <c r="BM134">
        <v>2933.36</v>
      </c>
      <c r="BN134">
        <v>985.28</v>
      </c>
      <c r="BO134">
        <v>5.4362710378090318E-2</v>
      </c>
    </row>
    <row r="135" spans="1:67" x14ac:dyDescent="0.25">
      <c r="A135" s="2">
        <v>45729</v>
      </c>
      <c r="B135">
        <v>0.62821356117623439</v>
      </c>
      <c r="C135">
        <v>0.62827794972960105</v>
      </c>
      <c r="D135">
        <v>0.62824572085785813</v>
      </c>
      <c r="E135">
        <v>0.62817196799999997</v>
      </c>
      <c r="F135">
        <v>0.62827154578666822</v>
      </c>
      <c r="G135">
        <v>0.62827999999999995</v>
      </c>
      <c r="H135">
        <v>1.2918010678027631E-4</v>
      </c>
      <c r="I135">
        <v>0.69234606532657628</v>
      </c>
      <c r="J135">
        <v>0.69232122319193556</v>
      </c>
      <c r="K135">
        <v>1.133671605439416</v>
      </c>
      <c r="L135">
        <v>1.0849767320000001</v>
      </c>
      <c r="M135">
        <v>1.085011805271868</v>
      </c>
      <c r="N135">
        <v>1.085121821253245</v>
      </c>
      <c r="O135">
        <v>1.0846478719999999</v>
      </c>
      <c r="P135">
        <v>1.0851827357087349</v>
      </c>
      <c r="Q135">
        <v>1.0852068980505509</v>
      </c>
      <c r="R135">
        <v>1.0851295582166289</v>
      </c>
      <c r="S135">
        <v>1.0852127860861489</v>
      </c>
      <c r="T135">
        <v>1.084956992</v>
      </c>
      <c r="U135">
        <v>1.085142540576151</v>
      </c>
      <c r="V135">
        <v>1.0852299999999999</v>
      </c>
      <c r="W135">
        <v>1.8824627884168299E-4</v>
      </c>
      <c r="X135">
        <v>1.2632339547181159E-4</v>
      </c>
      <c r="Y135">
        <v>1.2947217272</v>
      </c>
      <c r="Z135">
        <v>1.2947925249433969</v>
      </c>
      <c r="AA135">
        <v>1.29489926646486</v>
      </c>
      <c r="AB135">
        <v>1.29485149854543</v>
      </c>
      <c r="AC135">
        <v>1.2946153600000001</v>
      </c>
      <c r="AD135">
        <v>1.294933221536803</v>
      </c>
      <c r="AE135">
        <v>1.2947</v>
      </c>
      <c r="AF135">
        <v>4.4428390985834897E-5</v>
      </c>
      <c r="AG135">
        <v>4.2084548700029327E-5</v>
      </c>
      <c r="AH135">
        <v>2.722199537226079E-5</v>
      </c>
      <c r="AI135">
        <v>4.9739530478316758E-2</v>
      </c>
      <c r="AJ135">
        <v>19269.54</v>
      </c>
      <c r="AK135">
        <v>9.3552533658074546E-2</v>
      </c>
      <c r="AL135">
        <v>1.1146532313797181E-3</v>
      </c>
      <c r="AM135">
        <v>0.56952647358180952</v>
      </c>
      <c r="AN135">
        <v>0.56954978855594485</v>
      </c>
      <c r="AO135">
        <v>0.56952844868412156</v>
      </c>
      <c r="AP135">
        <v>0.56958585374618198</v>
      </c>
      <c r="AQ135">
        <v>0.5696</v>
      </c>
      <c r="AR135">
        <v>0.74842026926459637</v>
      </c>
      <c r="AS135">
        <v>5532.47</v>
      </c>
      <c r="AT135">
        <v>7.8013404263120497E-5</v>
      </c>
      <c r="AU135">
        <v>1.17065450122509E-4</v>
      </c>
      <c r="AV135">
        <v>69.766000000000005</v>
      </c>
      <c r="AW135">
        <v>2001.9</v>
      </c>
      <c r="AX135">
        <v>40870.199999999997</v>
      </c>
      <c r="AY135">
        <v>0.69239131187381864</v>
      </c>
      <c r="AZ135">
        <v>1.133748285205719</v>
      </c>
      <c r="BA135">
        <v>0.13797423469141371</v>
      </c>
      <c r="BB135">
        <v>0.14545412231528049</v>
      </c>
      <c r="BC135">
        <v>0.12866899643329541</v>
      </c>
      <c r="BD135">
        <v>2.7166235629061349E-3</v>
      </c>
      <c r="BE135">
        <v>6.7654421216426491E-3</v>
      </c>
      <c r="BF135">
        <v>4.9799184787345033E-2</v>
      </c>
      <c r="BG135">
        <v>9.3668215938958299E-2</v>
      </c>
      <c r="BH135">
        <v>9.8160472740836724E-2</v>
      </c>
      <c r="BI135">
        <v>0.74863747978678796</v>
      </c>
      <c r="BJ135">
        <v>5.4534934260863491E-2</v>
      </c>
      <c r="BK135">
        <v>66.768000000000001</v>
      </c>
      <c r="BL135">
        <v>33.841000000000001</v>
      </c>
      <c r="BM135">
        <v>2988.91</v>
      </c>
      <c r="BN135">
        <v>993.51</v>
      </c>
      <c r="BO135">
        <v>5.4448278194980042E-2</v>
      </c>
    </row>
    <row r="136" spans="1:67" x14ac:dyDescent="0.25">
      <c r="A136" s="2">
        <v>45730</v>
      </c>
      <c r="B136">
        <v>0.6325838786022554</v>
      </c>
      <c r="C136">
        <v>0.63256081989627</v>
      </c>
      <c r="D136">
        <v>0.63265635724956593</v>
      </c>
      <c r="E136">
        <v>0.6320080453000001</v>
      </c>
      <c r="F136">
        <v>0.63270875977536345</v>
      </c>
      <c r="G136">
        <v>0.63254999999999995</v>
      </c>
      <c r="H136">
        <v>1.2723050987626831E-4</v>
      </c>
      <c r="I136">
        <v>0.69582707149233325</v>
      </c>
      <c r="J136">
        <v>0.69593948937430183</v>
      </c>
      <c r="K136">
        <v>1.130126108666101</v>
      </c>
      <c r="L136">
        <v>1.0869739199999999</v>
      </c>
      <c r="M136">
        <v>1.087540025059168</v>
      </c>
      <c r="N136">
        <v>1.087424716663465</v>
      </c>
      <c r="O136">
        <v>1.0867967461000001</v>
      </c>
      <c r="P136">
        <v>1.0878074450729021</v>
      </c>
      <c r="Q136">
        <v>1.087840381478228</v>
      </c>
      <c r="R136">
        <v>1.0878992207372711</v>
      </c>
      <c r="S136">
        <v>1.0881632238726291</v>
      </c>
      <c r="T136">
        <v>1.0865123185000001</v>
      </c>
      <c r="U136">
        <v>1.0878301879718979</v>
      </c>
      <c r="V136">
        <v>1.0871299999999999</v>
      </c>
      <c r="W136">
        <v>1.8427235454001009E-4</v>
      </c>
      <c r="X136">
        <v>1.2399209922343751E-4</v>
      </c>
      <c r="Y136">
        <v>1.2929511764999999</v>
      </c>
      <c r="Z136">
        <v>1.293623834052624</v>
      </c>
      <c r="AA136">
        <v>1.2932349518073649</v>
      </c>
      <c r="AB136">
        <v>1.2938251167548209</v>
      </c>
      <c r="AC136">
        <v>1.2924010777999999</v>
      </c>
      <c r="AD136">
        <v>1.293954457865653</v>
      </c>
      <c r="AE136">
        <v>1.2925899999999999</v>
      </c>
      <c r="AF136">
        <v>4.3343706927191239E-5</v>
      </c>
      <c r="AG136">
        <v>4.135668110979827E-5</v>
      </c>
      <c r="AH136">
        <v>2.66545832555908E-5</v>
      </c>
      <c r="AI136">
        <v>5.0133914752156769E-2</v>
      </c>
      <c r="AJ136">
        <v>19641.3</v>
      </c>
      <c r="AK136">
        <v>9.3874914200347229E-2</v>
      </c>
      <c r="AL136">
        <v>1.101564221194096E-3</v>
      </c>
      <c r="AM136">
        <v>0.57438396213281362</v>
      </c>
      <c r="AN136">
        <v>0.57413078113876992</v>
      </c>
      <c r="AO136">
        <v>0.57437988721551525</v>
      </c>
      <c r="AP136">
        <v>0.57451020086825466</v>
      </c>
      <c r="AQ136">
        <v>0.57413000000000003</v>
      </c>
      <c r="AR136">
        <v>0.74875842855412444</v>
      </c>
      <c r="AS136">
        <v>5623.53</v>
      </c>
      <c r="AT136">
        <v>7.706030354053564E-5</v>
      </c>
      <c r="AU136">
        <v>1.15319770190762E-4</v>
      </c>
      <c r="AV136">
        <v>70.186000000000007</v>
      </c>
      <c r="AW136">
        <v>2038.6</v>
      </c>
      <c r="AX136">
        <v>41411.5</v>
      </c>
      <c r="AY136">
        <v>0.69608798552136997</v>
      </c>
      <c r="AZ136">
        <v>1.1299562706923241</v>
      </c>
      <c r="BA136">
        <v>0.13816181235138969</v>
      </c>
      <c r="BB136">
        <v>0.1458106415522418</v>
      </c>
      <c r="BC136">
        <v>0.12866502318543721</v>
      </c>
      <c r="BD136">
        <v>2.7279621577089479E-3</v>
      </c>
      <c r="BE136">
        <v>6.7293845304908411E-3</v>
      </c>
      <c r="BF136">
        <v>5.0182664900236873E-2</v>
      </c>
      <c r="BG136">
        <v>9.3992647895081646E-2</v>
      </c>
      <c r="BH136">
        <v>9.8745244182177075E-2</v>
      </c>
      <c r="BI136">
        <v>0.74978818483778331</v>
      </c>
      <c r="BJ136">
        <v>5.504328604014197E-2</v>
      </c>
      <c r="BK136">
        <v>67.14</v>
      </c>
      <c r="BL136">
        <v>33.786000000000001</v>
      </c>
      <c r="BM136">
        <v>2984.76</v>
      </c>
      <c r="BN136">
        <v>993.26</v>
      </c>
      <c r="BO136">
        <v>5.4931965922396728E-2</v>
      </c>
    </row>
    <row r="137" spans="1:67" x14ac:dyDescent="0.25">
      <c r="A137" s="2">
        <v>45733</v>
      </c>
      <c r="B137">
        <v>0.63841894909251262</v>
      </c>
      <c r="C137">
        <v>0.63844642999057688</v>
      </c>
      <c r="D137">
        <v>0.63846813758344279</v>
      </c>
      <c r="E137">
        <v>0.6383317799999999</v>
      </c>
      <c r="F137">
        <v>0.63838651215605469</v>
      </c>
      <c r="G137">
        <v>0.63844000000000001</v>
      </c>
      <c r="H137">
        <v>1.2640419257425929E-4</v>
      </c>
      <c r="I137">
        <v>0.69978769541671881</v>
      </c>
      <c r="J137">
        <v>0.69982038015066617</v>
      </c>
      <c r="K137">
        <v>1.135264470121444</v>
      </c>
      <c r="L137">
        <v>1.0919750072000001</v>
      </c>
      <c r="M137">
        <v>1.0920366494711871</v>
      </c>
      <c r="N137">
        <v>1.092085693849979</v>
      </c>
      <c r="O137">
        <v>1.0920410357999999</v>
      </c>
      <c r="P137">
        <v>1.0921183882821599</v>
      </c>
      <c r="Q137">
        <v>1.092164013114898</v>
      </c>
      <c r="R137">
        <v>1.092155706281333</v>
      </c>
      <c r="S137">
        <v>1.092153723130457</v>
      </c>
      <c r="T137">
        <v>1.09192512</v>
      </c>
      <c r="U137">
        <v>1.092134848359515</v>
      </c>
      <c r="V137">
        <v>1.0922400000000001</v>
      </c>
      <c r="W137">
        <v>1.828297288452292E-4</v>
      </c>
      <c r="X137">
        <v>1.2337271390361139E-4</v>
      </c>
      <c r="Y137">
        <v>1.2988487204000001</v>
      </c>
      <c r="Z137">
        <v>1.298928373942198</v>
      </c>
      <c r="AA137">
        <v>1.298974807279663</v>
      </c>
      <c r="AB137">
        <v>1.299060346907589</v>
      </c>
      <c r="AC137">
        <v>1.2987329999999999</v>
      </c>
      <c r="AD137">
        <v>1.2991224178253711</v>
      </c>
      <c r="AE137">
        <v>1.2990900000000001</v>
      </c>
      <c r="AF137">
        <v>4.3052101222378312E-5</v>
      </c>
      <c r="AG137">
        <v>4.0546748576505017E-5</v>
      </c>
      <c r="AH137">
        <v>2.637965600928564E-5</v>
      </c>
      <c r="AI137">
        <v>5.0092490817940538E-2</v>
      </c>
      <c r="AJ137">
        <v>19818.060000000001</v>
      </c>
      <c r="AK137">
        <v>9.4883515187260389E-2</v>
      </c>
      <c r="AL137">
        <v>1.0892534257020241E-3</v>
      </c>
      <c r="AM137">
        <v>0.58196084470171561</v>
      </c>
      <c r="AN137">
        <v>0.58194162191619081</v>
      </c>
      <c r="AO137">
        <v>0.58190799174284868</v>
      </c>
      <c r="AP137">
        <v>0.58193398957730169</v>
      </c>
      <c r="AQ137">
        <v>0.58199999999999996</v>
      </c>
      <c r="AR137">
        <v>0.75157502479826277</v>
      </c>
      <c r="AS137">
        <v>5676.42</v>
      </c>
      <c r="AT137">
        <v>7.6393318640351719E-5</v>
      </c>
      <c r="AU137">
        <v>1.1486093786252981E-4</v>
      </c>
      <c r="AV137">
        <v>70.635000000000005</v>
      </c>
      <c r="AW137">
        <v>2066.1</v>
      </c>
      <c r="AX137">
        <v>41868.53</v>
      </c>
      <c r="AY137">
        <v>0.69995170333247014</v>
      </c>
      <c r="AZ137">
        <v>1.135318627172716</v>
      </c>
      <c r="BA137">
        <v>0.13839336376142089</v>
      </c>
      <c r="BB137">
        <v>0.14638223622286989</v>
      </c>
      <c r="BC137">
        <v>0.12871089602090269</v>
      </c>
      <c r="BD137">
        <v>2.7460004503440738E-3</v>
      </c>
      <c r="BE137">
        <v>6.702233184096941E-3</v>
      </c>
      <c r="BF137">
        <v>5.0137376411367153E-2</v>
      </c>
      <c r="BG137">
        <v>9.4970549632558951E-2</v>
      </c>
      <c r="BH137">
        <v>9.9206349206349201E-2</v>
      </c>
      <c r="BI137">
        <v>0.75199843584325343</v>
      </c>
      <c r="BJ137">
        <v>5.5314415434491969E-2</v>
      </c>
      <c r="BK137">
        <v>67.53</v>
      </c>
      <c r="BL137">
        <v>33.838000000000001</v>
      </c>
      <c r="BM137">
        <v>3000.9</v>
      </c>
      <c r="BN137">
        <v>1000.06</v>
      </c>
      <c r="BO137">
        <v>5.5219699203774703E-2</v>
      </c>
    </row>
    <row r="138" spans="1:67" x14ac:dyDescent="0.25">
      <c r="A138" s="2">
        <v>45734</v>
      </c>
      <c r="B138">
        <v>0.63608066422780718</v>
      </c>
      <c r="C138">
        <v>0.63611786044283225</v>
      </c>
      <c r="D138">
        <v>0.63603052003295846</v>
      </c>
      <c r="E138">
        <v>0.6360138648</v>
      </c>
      <c r="F138">
        <v>0.63610810485810487</v>
      </c>
      <c r="G138">
        <v>0.63610999999999995</v>
      </c>
      <c r="H138">
        <v>1.280513024738231E-4</v>
      </c>
      <c r="I138">
        <v>0.69937145660084643</v>
      </c>
      <c r="J138">
        <v>0.69931470602027079</v>
      </c>
      <c r="K138">
        <v>1.140716376717422</v>
      </c>
      <c r="L138">
        <v>1.0943381995999999</v>
      </c>
      <c r="M138">
        <v>1.09439505326553</v>
      </c>
      <c r="N138">
        <v>1.0944412123700991</v>
      </c>
      <c r="O138">
        <v>1.0941779141000001</v>
      </c>
      <c r="P138">
        <v>1.0944856248865731</v>
      </c>
      <c r="Q138">
        <v>1.0945337726795989</v>
      </c>
      <c r="R138">
        <v>1.0944205146068771</v>
      </c>
      <c r="S138">
        <v>1.094523741135407</v>
      </c>
      <c r="T138">
        <v>1.0943148923999999</v>
      </c>
      <c r="U138">
        <v>1.09445646945647</v>
      </c>
      <c r="V138">
        <v>1.0944100000000001</v>
      </c>
      <c r="W138">
        <v>1.8248141882952769E-4</v>
      </c>
      <c r="X138">
        <v>1.2330334595959599E-4</v>
      </c>
      <c r="Y138">
        <v>1.2999671182000001</v>
      </c>
      <c r="Z138">
        <v>1.300007694298525</v>
      </c>
      <c r="AA138">
        <v>1.300103806623091</v>
      </c>
      <c r="AB138">
        <v>1.299935021000945</v>
      </c>
      <c r="AC138">
        <v>1.299879378</v>
      </c>
      <c r="AD138">
        <v>1.3000916907166911</v>
      </c>
      <c r="AE138">
        <v>1.3000700000000001</v>
      </c>
      <c r="AF138">
        <v>4.281309429926524E-5</v>
      </c>
      <c r="AG138">
        <v>4.0519804256929591E-5</v>
      </c>
      <c r="AH138">
        <v>2.6479544551833711E-5</v>
      </c>
      <c r="AI138">
        <v>5.0147709992698228E-2</v>
      </c>
      <c r="AJ138">
        <v>19487.77</v>
      </c>
      <c r="AK138">
        <v>9.4587986253927211E-2</v>
      </c>
      <c r="AL138">
        <v>1.094235567032871E-3</v>
      </c>
      <c r="AM138">
        <v>0.58189181816274149</v>
      </c>
      <c r="AN138">
        <v>0.58187604804763704</v>
      </c>
      <c r="AO138">
        <v>0.58169601886400635</v>
      </c>
      <c r="AP138">
        <v>0.58191287878787878</v>
      </c>
      <c r="AQ138">
        <v>0.58194000000000001</v>
      </c>
      <c r="AR138">
        <v>0.75138499052110475</v>
      </c>
      <c r="AS138">
        <v>5615.63</v>
      </c>
      <c r="AT138">
        <v>7.6547112834271668E-5</v>
      </c>
      <c r="AU138">
        <v>1.150451437143935E-4</v>
      </c>
      <c r="AV138">
        <v>70.018000000000001</v>
      </c>
      <c r="AW138">
        <v>2051.9</v>
      </c>
      <c r="AX138">
        <v>41590.199999999997</v>
      </c>
      <c r="AY138">
        <v>0.69948168407210254</v>
      </c>
      <c r="AZ138">
        <v>1.14073212187582</v>
      </c>
      <c r="BA138">
        <v>0.13836904407745901</v>
      </c>
      <c r="BB138">
        <v>0.14673492775505831</v>
      </c>
      <c r="BC138">
        <v>0.12871122735165069</v>
      </c>
      <c r="BD138">
        <v>2.7527961526920969E-3</v>
      </c>
      <c r="BE138">
        <v>6.6988658820061756E-3</v>
      </c>
      <c r="BF138">
        <v>5.0214592059164842E-2</v>
      </c>
      <c r="BG138">
        <v>9.4795805096032887E-2</v>
      </c>
      <c r="BH138">
        <v>9.9641589203634515E-2</v>
      </c>
      <c r="BI138">
        <v>0.75156325156325154</v>
      </c>
      <c r="BJ138">
        <v>5.5169309092674507E-2</v>
      </c>
      <c r="BK138">
        <v>66.81</v>
      </c>
      <c r="BL138">
        <v>33.999000000000002</v>
      </c>
      <c r="BM138">
        <v>3034</v>
      </c>
      <c r="BN138">
        <v>1002.55</v>
      </c>
      <c r="BO138">
        <v>5.505797868420876E-2</v>
      </c>
    </row>
    <row r="139" spans="1:67" x14ac:dyDescent="0.25">
      <c r="A139" s="2">
        <v>45735</v>
      </c>
      <c r="B139">
        <v>0.63570680628272247</v>
      </c>
      <c r="C139">
        <v>0.63577306193157213</v>
      </c>
      <c r="D139">
        <v>0.63574916266494486</v>
      </c>
      <c r="E139">
        <v>0.63564066619999993</v>
      </c>
      <c r="F139">
        <v>0.63574999060397641</v>
      </c>
      <c r="G139">
        <v>0.63573000000000002</v>
      </c>
      <c r="H139">
        <v>1.2665907556607111E-4</v>
      </c>
      <c r="I139">
        <v>0.69803514850356729</v>
      </c>
      <c r="J139">
        <v>0.6980885893762695</v>
      </c>
      <c r="K139">
        <v>1.1399728286456019</v>
      </c>
      <c r="L139">
        <v>1.0901180175</v>
      </c>
      <c r="M139">
        <v>1.090184991273996</v>
      </c>
      <c r="N139">
        <v>1.0902418454104079</v>
      </c>
      <c r="O139">
        <v>1.0901157436</v>
      </c>
      <c r="P139">
        <v>1.0902540502489539</v>
      </c>
      <c r="Q139">
        <v>1.0902883633865801</v>
      </c>
      <c r="R139">
        <v>1.0904052836178251</v>
      </c>
      <c r="S139">
        <v>1.0902934216618989</v>
      </c>
      <c r="T139">
        <v>1.0901781455999999</v>
      </c>
      <c r="U139">
        <v>1.090254444319164</v>
      </c>
      <c r="V139">
        <v>1.09023</v>
      </c>
      <c r="W139">
        <v>1.8150862710504629E-4</v>
      </c>
      <c r="X139">
        <v>1.2224639984352459E-4</v>
      </c>
      <c r="Y139">
        <v>1.3001187084000001</v>
      </c>
      <c r="Z139">
        <v>1.3001954624781851</v>
      </c>
      <c r="AA139">
        <v>1.300335073283035</v>
      </c>
      <c r="AB139">
        <v>1.3002636428446519</v>
      </c>
      <c r="AC139">
        <v>1.300003593</v>
      </c>
      <c r="AD139">
        <v>1.3003269816213781</v>
      </c>
      <c r="AE139">
        <v>1.3002800000000001</v>
      </c>
      <c r="AF139">
        <v>4.2908252715877857E-5</v>
      </c>
      <c r="AG139">
        <v>4.0502572115842222E-5</v>
      </c>
      <c r="AH139">
        <v>2.64026402640264E-5</v>
      </c>
      <c r="AI139">
        <v>4.9755861345385573E-2</v>
      </c>
      <c r="AJ139">
        <v>19734.75</v>
      </c>
      <c r="AK139">
        <v>9.4602047267395725E-2</v>
      </c>
      <c r="AL139">
        <v>1.082907389760028E-3</v>
      </c>
      <c r="AM139">
        <v>0.58144502617801042</v>
      </c>
      <c r="AN139">
        <v>0.58137494016548519</v>
      </c>
      <c r="AO139">
        <v>0.58154769110743443</v>
      </c>
      <c r="AP139">
        <v>0.58147104145525619</v>
      </c>
      <c r="AQ139">
        <v>0.58153999999999995</v>
      </c>
      <c r="AR139">
        <v>0.75148299100117022</v>
      </c>
      <c r="AS139">
        <v>5676.65</v>
      </c>
      <c r="AT139">
        <v>7.6873345781690465E-5</v>
      </c>
      <c r="AU139">
        <v>1.1487492418255E-4</v>
      </c>
      <c r="AV139">
        <v>70.522000000000006</v>
      </c>
      <c r="AW139">
        <v>2101.6999999999998</v>
      </c>
      <c r="AX139">
        <v>41988.37</v>
      </c>
      <c r="AY139">
        <v>0.69808027923211169</v>
      </c>
      <c r="AZ139">
        <v>1.139705044334526</v>
      </c>
      <c r="BA139">
        <v>0.13833133675103959</v>
      </c>
      <c r="BB139">
        <v>0.14616271710644591</v>
      </c>
      <c r="BC139">
        <v>0.1286916817557664</v>
      </c>
      <c r="BD139">
        <v>2.7366744479443471E-3</v>
      </c>
      <c r="BE139">
        <v>6.7255827717471713E-3</v>
      </c>
      <c r="BF139">
        <v>4.9838026414154003E-2</v>
      </c>
      <c r="BG139">
        <v>9.4691858488699002E-2</v>
      </c>
      <c r="BH139">
        <v>9.9072581563979592E-2</v>
      </c>
      <c r="BI139">
        <v>0.75168188822490323</v>
      </c>
      <c r="BJ139">
        <v>5.5215154130341997E-2</v>
      </c>
      <c r="BK139">
        <v>67.296000000000006</v>
      </c>
      <c r="BL139">
        <v>33.783999999999999</v>
      </c>
      <c r="BM139">
        <v>3047.17</v>
      </c>
      <c r="BN139">
        <v>994.42</v>
      </c>
      <c r="BO139">
        <v>5.5075797317837592E-2</v>
      </c>
    </row>
    <row r="140" spans="1:67" x14ac:dyDescent="0.25">
      <c r="A140" s="2">
        <v>45736</v>
      </c>
      <c r="B140">
        <v>0.6301992432387149</v>
      </c>
      <c r="C140">
        <v>0.63028069180606738</v>
      </c>
      <c r="D140">
        <v>0.63027712244335565</v>
      </c>
      <c r="E140">
        <v>0.6301116793999999</v>
      </c>
      <c r="F140">
        <v>0.63021219543251761</v>
      </c>
      <c r="G140">
        <v>0.63027999999999995</v>
      </c>
      <c r="H140">
        <v>1.2647485490172269E-4</v>
      </c>
      <c r="I140">
        <v>0.69802098100368581</v>
      </c>
      <c r="J140">
        <v>0.69802189825176941</v>
      </c>
      <c r="K140">
        <v>1.1340713407134071</v>
      </c>
      <c r="L140">
        <v>1.0851593788</v>
      </c>
      <c r="M140">
        <v>1.0851007386101841</v>
      </c>
      <c r="N140">
        <v>1.085205557130706</v>
      </c>
      <c r="O140">
        <v>1.0851626133000001</v>
      </c>
      <c r="P140">
        <v>1.085285819233536</v>
      </c>
      <c r="Q140">
        <v>1.0853395679885329</v>
      </c>
      <c r="R140">
        <v>1.085233803157704</v>
      </c>
      <c r="S140">
        <v>1.085191440480862</v>
      </c>
      <c r="T140">
        <v>1.0849521585999999</v>
      </c>
      <c r="U140">
        <v>1.085320090780397</v>
      </c>
      <c r="V140">
        <v>1.08524</v>
      </c>
      <c r="W140">
        <v>1.8345257750871399E-4</v>
      </c>
      <c r="X140">
        <v>1.236636595786779E-4</v>
      </c>
      <c r="Y140">
        <v>1.2965048684</v>
      </c>
      <c r="Z140">
        <v>1.2964423842169199</v>
      </c>
      <c r="AA140">
        <v>1.2966260277856529</v>
      </c>
      <c r="AB140">
        <v>1.296641327069008</v>
      </c>
      <c r="AC140">
        <v>1.2961963522</v>
      </c>
      <c r="AD140">
        <v>1.2967515298594099</v>
      </c>
      <c r="AE140">
        <v>1.2966299999999999</v>
      </c>
      <c r="AF140">
        <v>4.3533358959970639E-5</v>
      </c>
      <c r="AG140">
        <v>4.1615012032980732E-5</v>
      </c>
      <c r="AH140">
        <v>2.6532236667551079E-5</v>
      </c>
      <c r="AI140">
        <v>4.9597053347582652E-2</v>
      </c>
      <c r="AJ140">
        <v>19682.38</v>
      </c>
      <c r="AK140">
        <v>9.4684061594714305E-2</v>
      </c>
      <c r="AL140">
        <v>1.0886249578157829E-3</v>
      </c>
      <c r="AM140">
        <v>0.57556442942712338</v>
      </c>
      <c r="AN140">
        <v>0.57569605897363196</v>
      </c>
      <c r="AO140">
        <v>0.5756995274870782</v>
      </c>
      <c r="AP140">
        <v>0.57567654615044672</v>
      </c>
      <c r="AQ140">
        <v>0.57565999999999995</v>
      </c>
      <c r="AR140">
        <v>0.74802895569939309</v>
      </c>
      <c r="AS140">
        <v>5663.4</v>
      </c>
      <c r="AT140">
        <v>7.6461484820866042E-5</v>
      </c>
      <c r="AU140">
        <v>1.148821825776575E-4</v>
      </c>
      <c r="AV140">
        <v>71.796999999999997</v>
      </c>
      <c r="AW140">
        <v>2085.6999999999998</v>
      </c>
      <c r="AX140">
        <v>41971.31</v>
      </c>
      <c r="AY140">
        <v>0.69811926669552227</v>
      </c>
      <c r="AZ140">
        <v>1.1341083073433511</v>
      </c>
      <c r="BA140">
        <v>0.13789546696231461</v>
      </c>
      <c r="BB140">
        <v>0.1454956016679616</v>
      </c>
      <c r="BC140">
        <v>0.12865757400705299</v>
      </c>
      <c r="BD140">
        <v>2.7249367133448331E-3</v>
      </c>
      <c r="BE140">
        <v>6.7213786891967284E-3</v>
      </c>
      <c r="BF140">
        <v>4.9645900613871558E-2</v>
      </c>
      <c r="BG140">
        <v>9.4777207218990328E-2</v>
      </c>
      <c r="BH140">
        <v>9.8704308541772146E-2</v>
      </c>
      <c r="BI140">
        <v>0.7490131751417507</v>
      </c>
      <c r="BJ140">
        <v>5.5165352627967068E-2</v>
      </c>
      <c r="BK140">
        <v>68.602000000000004</v>
      </c>
      <c r="BL140">
        <v>33.558999999999997</v>
      </c>
      <c r="BM140">
        <v>3044.71</v>
      </c>
      <c r="BN140">
        <v>985.75</v>
      </c>
      <c r="BO140">
        <v>5.5081698357967189E-2</v>
      </c>
    </row>
    <row r="141" spans="1:67" x14ac:dyDescent="0.25">
      <c r="A141" s="2">
        <v>45737</v>
      </c>
      <c r="B141">
        <v>0.62701305217385239</v>
      </c>
      <c r="C141">
        <v>0.62687834762028782</v>
      </c>
      <c r="D141">
        <v>0.62687127001882159</v>
      </c>
      <c r="E141">
        <v>0.62678437500000006</v>
      </c>
      <c r="F141">
        <v>0.62708871178957615</v>
      </c>
      <c r="G141">
        <v>0.62687000000000004</v>
      </c>
      <c r="H141">
        <v>1.2661240902898409E-4</v>
      </c>
      <c r="I141">
        <v>0.69650884960762771</v>
      </c>
      <c r="J141">
        <v>0.69638371836004742</v>
      </c>
      <c r="K141">
        <v>1.1321125005860799</v>
      </c>
      <c r="L141">
        <v>1.0805420877</v>
      </c>
      <c r="M141">
        <v>1.081288632134968</v>
      </c>
      <c r="N141">
        <v>1.0811808535936309</v>
      </c>
      <c r="O141">
        <v>1.0808781223999999</v>
      </c>
      <c r="P141">
        <v>1.0814885142645421</v>
      </c>
      <c r="Q141">
        <v>1.08151804595889</v>
      </c>
      <c r="R141">
        <v>1.0812072580159009</v>
      </c>
      <c r="S141">
        <v>1.0819437524614819</v>
      </c>
      <c r="T141">
        <v>1.0808656578</v>
      </c>
      <c r="U141">
        <v>1.0815055935944931</v>
      </c>
      <c r="V141">
        <v>1.0809299999999999</v>
      </c>
      <c r="W141">
        <v>1.8457131466456011E-4</v>
      </c>
      <c r="X141">
        <v>1.244758012818518E-4</v>
      </c>
      <c r="Y141">
        <v>1.2908068231000001</v>
      </c>
      <c r="Z141">
        <v>1.291712252876287</v>
      </c>
      <c r="AA141">
        <v>1.2914199005763849</v>
      </c>
      <c r="AB141">
        <v>1.291613361286563</v>
      </c>
      <c r="AC141">
        <v>1.2911844083999999</v>
      </c>
      <c r="AD141">
        <v>1.291936992554346</v>
      </c>
      <c r="AE141">
        <v>1.29131</v>
      </c>
      <c r="AF141">
        <v>4.3687046965322958E-5</v>
      </c>
      <c r="AG141">
        <v>4.2304423477432083E-5</v>
      </c>
      <c r="AH141">
        <v>2.662903096956302E-5</v>
      </c>
      <c r="AI141">
        <v>4.9384783351306458E-2</v>
      </c>
      <c r="AJ141">
        <v>19759.34</v>
      </c>
      <c r="AK141">
        <v>9.4697147296998602E-2</v>
      </c>
      <c r="AL141">
        <v>1.094906494985328E-3</v>
      </c>
      <c r="AM141">
        <v>0.5730482714406171</v>
      </c>
      <c r="AN141">
        <v>0.57306729778391785</v>
      </c>
      <c r="AO141">
        <v>0.57295190124382944</v>
      </c>
      <c r="AP141">
        <v>0.57308339881019199</v>
      </c>
      <c r="AQ141">
        <v>0.57306000000000001</v>
      </c>
      <c r="AR141">
        <v>0.74754348714307717</v>
      </c>
      <c r="AS141">
        <v>5668.11</v>
      </c>
      <c r="AT141">
        <v>7.676930210562842E-5</v>
      </c>
      <c r="AU141">
        <v>1.1566644111710651E-4</v>
      </c>
      <c r="AV141">
        <v>71.659000000000006</v>
      </c>
      <c r="AW141">
        <v>2077.4</v>
      </c>
      <c r="AX141">
        <v>41988.34</v>
      </c>
      <c r="AY141">
        <v>0.69685925533619975</v>
      </c>
      <c r="AZ141">
        <v>1.1323874123815241</v>
      </c>
      <c r="BA141">
        <v>0.13778128048410829</v>
      </c>
      <c r="BB141">
        <v>0.14498363859638441</v>
      </c>
      <c r="BC141">
        <v>0.1286484706269812</v>
      </c>
      <c r="BD141">
        <v>2.71817425671525E-3</v>
      </c>
      <c r="BE141">
        <v>6.6980582329182773E-3</v>
      </c>
      <c r="BF141">
        <v>4.946063181011074E-2</v>
      </c>
      <c r="BG141">
        <v>9.4900520529355104E-2</v>
      </c>
      <c r="BH141">
        <v>9.8667008712296875E-2</v>
      </c>
      <c r="BI141">
        <v>0.74830695551315152</v>
      </c>
      <c r="BJ141">
        <v>5.4922060104505697E-2</v>
      </c>
      <c r="BK141">
        <v>68.531999999999996</v>
      </c>
      <c r="BL141">
        <v>33.005000000000003</v>
      </c>
      <c r="BM141">
        <v>3023.71</v>
      </c>
      <c r="BN141">
        <v>975.32</v>
      </c>
      <c r="BO141">
        <v>5.4796814403504417E-2</v>
      </c>
    </row>
    <row r="142" spans="1:67" x14ac:dyDescent="0.25">
      <c r="A142" s="2">
        <v>45740</v>
      </c>
      <c r="B142">
        <v>0.62856424194573901</v>
      </c>
      <c r="C142">
        <v>0.62861446806582777</v>
      </c>
      <c r="D142">
        <v>0.62860991665339494</v>
      </c>
      <c r="E142">
        <v>0.62847761019999993</v>
      </c>
      <c r="F142">
        <v>0.62859448192393041</v>
      </c>
      <c r="G142">
        <v>0.62856999999999996</v>
      </c>
      <c r="H142">
        <v>1.254749225819728E-4</v>
      </c>
      <c r="I142">
        <v>0.69844038463716573</v>
      </c>
      <c r="J142">
        <v>0.69843924191750273</v>
      </c>
      <c r="K142">
        <v>1.132471996602431</v>
      </c>
      <c r="L142">
        <v>1.0799398312999999</v>
      </c>
      <c r="M142">
        <v>1.0800360529055431</v>
      </c>
      <c r="N142">
        <v>1.0800874381307271</v>
      </c>
      <c r="O142">
        <v>1.0799188515</v>
      </c>
      <c r="P142">
        <v>1.0801127856301229</v>
      </c>
      <c r="Q142">
        <v>1.08011631404793</v>
      </c>
      <c r="R142">
        <v>1.080061846366194</v>
      </c>
      <c r="S142">
        <v>1.0801519565740529</v>
      </c>
      <c r="T142">
        <v>1.0799120134</v>
      </c>
      <c r="U142">
        <v>1.080074112259154</v>
      </c>
      <c r="V142">
        <v>1.0800799999999999</v>
      </c>
      <c r="W142">
        <v>1.845324869443265E-4</v>
      </c>
      <c r="X142">
        <v>1.2432043343075909E-4</v>
      </c>
      <c r="Y142">
        <v>1.2920444921000001</v>
      </c>
      <c r="Z142">
        <v>1.2921962228293149</v>
      </c>
      <c r="AA142">
        <v>1.292272145518796</v>
      </c>
      <c r="AB142">
        <v>1.2922638955247649</v>
      </c>
      <c r="AC142">
        <v>1.2919743781999999</v>
      </c>
      <c r="AD142">
        <v>1.292220454087007</v>
      </c>
      <c r="AE142">
        <v>1.2923100000000001</v>
      </c>
      <c r="AF142">
        <v>4.369418613898072E-5</v>
      </c>
      <c r="AG142">
        <v>4.2388166241301413E-5</v>
      </c>
      <c r="AH142">
        <v>2.6343519494204431E-5</v>
      </c>
      <c r="AI142">
        <v>4.9861973775017263E-2</v>
      </c>
      <c r="AJ142">
        <v>20155.71</v>
      </c>
      <c r="AK142">
        <v>9.5019111323459152E-2</v>
      </c>
      <c r="AL142">
        <v>1.0929081192144179E-3</v>
      </c>
      <c r="AM142">
        <v>0.57273813433200815</v>
      </c>
      <c r="AN142">
        <v>0.57273108244328408</v>
      </c>
      <c r="AO142">
        <v>0.57272920316398579</v>
      </c>
      <c r="AP142">
        <v>0.57275627376709926</v>
      </c>
      <c r="AQ142">
        <v>0.57277</v>
      </c>
      <c r="AR142">
        <v>0.74700721983330676</v>
      </c>
      <c r="AS142">
        <v>5761.43</v>
      </c>
      <c r="AT142">
        <v>7.7024690264464266E-5</v>
      </c>
      <c r="AU142">
        <v>1.15635277085251E-4</v>
      </c>
      <c r="AV142">
        <v>72.444000000000003</v>
      </c>
      <c r="AW142">
        <v>2122</v>
      </c>
      <c r="AX142">
        <v>42569.45</v>
      </c>
      <c r="AY142">
        <v>0.69869971982141232</v>
      </c>
      <c r="AZ142">
        <v>1.1326182736632271</v>
      </c>
      <c r="BA142">
        <v>0.13767391657511349</v>
      </c>
      <c r="BB142">
        <v>0.14479176771925459</v>
      </c>
      <c r="BC142">
        <v>0.12863324603423701</v>
      </c>
      <c r="BD142">
        <v>2.7100197560440218E-3</v>
      </c>
      <c r="BE142">
        <v>6.6358762010935929E-3</v>
      </c>
      <c r="BF142">
        <v>4.9909788058085013E-2</v>
      </c>
      <c r="BG142">
        <v>9.5115532081042245E-2</v>
      </c>
      <c r="BH142">
        <v>9.907022592965023E-2</v>
      </c>
      <c r="BI142">
        <v>0.74709938663140363</v>
      </c>
      <c r="BJ142">
        <v>5.4817919539354061E-2</v>
      </c>
      <c r="BK142">
        <v>69.358999999999995</v>
      </c>
      <c r="BL142">
        <v>33.002000000000002</v>
      </c>
      <c r="BM142">
        <v>3012.04</v>
      </c>
      <c r="BN142">
        <v>974.65</v>
      </c>
      <c r="BO142">
        <v>5.4792429792429792E-2</v>
      </c>
    </row>
    <row r="143" spans="1:67" x14ac:dyDescent="0.25">
      <c r="A143" s="2">
        <v>45741</v>
      </c>
      <c r="B143">
        <v>0.63025145338656585</v>
      </c>
      <c r="C143">
        <v>0.63027809886448638</v>
      </c>
      <c r="D143">
        <v>0.6302609020499923</v>
      </c>
      <c r="E143">
        <v>0.63015747129999999</v>
      </c>
      <c r="F143">
        <v>0.63023309796404314</v>
      </c>
      <c r="G143">
        <v>0.63026000000000004</v>
      </c>
      <c r="H143">
        <v>1.252153704371519E-4</v>
      </c>
      <c r="I143">
        <v>0.70033544117313762</v>
      </c>
      <c r="J143">
        <v>0.70032621094974745</v>
      </c>
      <c r="K143">
        <v>1.133119417223138</v>
      </c>
      <c r="L143">
        <v>1.0789925147999999</v>
      </c>
      <c r="M143">
        <v>1.079106254815438</v>
      </c>
      <c r="N143">
        <v>1.0792253122096049</v>
      </c>
      <c r="O143">
        <v>1.0790691012</v>
      </c>
      <c r="P143">
        <v>1.079179330720561</v>
      </c>
      <c r="Q143">
        <v>1.0792236097065011</v>
      </c>
      <c r="R143">
        <v>1.079177868354869</v>
      </c>
      <c r="S143">
        <v>1.0792228384886331</v>
      </c>
      <c r="T143">
        <v>1.0789793644000001</v>
      </c>
      <c r="U143">
        <v>1.079206882866963</v>
      </c>
      <c r="V143">
        <v>1.0790500000000001</v>
      </c>
      <c r="W143">
        <v>1.8249074315705339E-4</v>
      </c>
      <c r="X143">
        <v>1.2316135492269781E-4</v>
      </c>
      <c r="Y143">
        <v>1.2942326073999999</v>
      </c>
      <c r="Z143">
        <v>1.294410590460181</v>
      </c>
      <c r="AA143">
        <v>1.294451621676753</v>
      </c>
      <c r="AB143">
        <v>1.29443039832425</v>
      </c>
      <c r="AC143">
        <v>1.2941928356000001</v>
      </c>
      <c r="AD143">
        <v>1.294610966761264</v>
      </c>
      <c r="AE143">
        <v>1.29436</v>
      </c>
      <c r="AF143">
        <v>4.3223449239894033E-5</v>
      </c>
      <c r="AG143">
        <v>4.2617226138508542E-5</v>
      </c>
      <c r="AH143">
        <v>2.6264642538215059E-5</v>
      </c>
      <c r="AI143">
        <v>4.9832224838729053E-2</v>
      </c>
      <c r="AJ143">
        <v>20313.54</v>
      </c>
      <c r="AK143">
        <v>9.5028118183091731E-2</v>
      </c>
      <c r="AL143">
        <v>1.086968336612355E-3</v>
      </c>
      <c r="AM143">
        <v>0.57320165300833503</v>
      </c>
      <c r="AN143">
        <v>0.57317377212665177</v>
      </c>
      <c r="AO143">
        <v>0.57317065035389558</v>
      </c>
      <c r="AP143">
        <v>0.57319036458528327</v>
      </c>
      <c r="AQ143">
        <v>0.57323000000000002</v>
      </c>
      <c r="AR143">
        <v>0.74833058711299982</v>
      </c>
      <c r="AS143">
        <v>5780.42</v>
      </c>
      <c r="AT143">
        <v>7.6988754252666308E-5</v>
      </c>
      <c r="AU143">
        <v>1.1536074458438991E-4</v>
      </c>
      <c r="AV143">
        <v>72.55</v>
      </c>
      <c r="AW143">
        <v>2113.6999999999998</v>
      </c>
      <c r="AX143">
        <v>42603.63</v>
      </c>
      <c r="AY143">
        <v>0.70042726062898375</v>
      </c>
      <c r="AZ143">
        <v>1.133247206545636</v>
      </c>
      <c r="BA143">
        <v>0.1376382920739613</v>
      </c>
      <c r="BB143">
        <v>0.14464286230867371</v>
      </c>
      <c r="BC143">
        <v>0.12862348433301651</v>
      </c>
      <c r="BD143">
        <v>2.7040620419994921E-3</v>
      </c>
      <c r="BE143">
        <v>6.670980567433607E-3</v>
      </c>
      <c r="BF143">
        <v>4.98817801809711E-2</v>
      </c>
      <c r="BG143">
        <v>9.5119151004505798E-2</v>
      </c>
      <c r="BH143">
        <v>9.9700002691900075E-2</v>
      </c>
      <c r="BI143">
        <v>0.74878883406090646</v>
      </c>
      <c r="BJ143">
        <v>5.4737263870285817E-2</v>
      </c>
      <c r="BK143">
        <v>69.385000000000005</v>
      </c>
      <c r="BL143">
        <v>33.720999999999997</v>
      </c>
      <c r="BM143">
        <v>3019.81</v>
      </c>
      <c r="BN143">
        <v>979</v>
      </c>
      <c r="BO143">
        <v>5.4682027711253273E-2</v>
      </c>
    </row>
    <row r="144" spans="1:67" x14ac:dyDescent="0.25">
      <c r="A144" s="2">
        <v>45742</v>
      </c>
      <c r="B144">
        <v>0.6296895916121753</v>
      </c>
      <c r="C144">
        <v>0.62972939325690092</v>
      </c>
      <c r="D144">
        <v>0.62982174167153704</v>
      </c>
      <c r="E144">
        <v>0.62960504010000007</v>
      </c>
      <c r="F144">
        <v>0.62972027189363022</v>
      </c>
      <c r="G144">
        <v>0.62970000000000004</v>
      </c>
      <c r="H144">
        <v>1.255306809537319E-4</v>
      </c>
      <c r="I144">
        <v>0.70081600778659303</v>
      </c>
      <c r="J144">
        <v>0.70093246905052864</v>
      </c>
      <c r="K144">
        <v>1.1317212156633549</v>
      </c>
      <c r="L144">
        <v>1.0750301369999999</v>
      </c>
      <c r="M144">
        <v>1.0751526110328491</v>
      </c>
      <c r="N144">
        <v>1.0752628541032401</v>
      </c>
      <c r="O144">
        <v>1.0751427360000001</v>
      </c>
      <c r="P144">
        <v>1.07522646255459</v>
      </c>
      <c r="Q144">
        <v>1.075281556945429</v>
      </c>
      <c r="R144">
        <v>1.075427713724032</v>
      </c>
      <c r="S144">
        <v>1.075282305088602</v>
      </c>
      <c r="T144">
        <v>1.0751726532000001</v>
      </c>
      <c r="U144">
        <v>1.075203509845325</v>
      </c>
      <c r="V144">
        <v>1.0753699999999999</v>
      </c>
      <c r="W144">
        <v>1.8553529716260869E-4</v>
      </c>
      <c r="X144">
        <v>1.2495548460860821E-4</v>
      </c>
      <c r="Y144">
        <v>1.2884858429999999</v>
      </c>
      <c r="Z144">
        <v>1.2886608776098061</v>
      </c>
      <c r="AA144">
        <v>1.2887037812510611</v>
      </c>
      <c r="AB144">
        <v>1.288906009244992</v>
      </c>
      <c r="AC144">
        <v>1.2884624655000001</v>
      </c>
      <c r="AD144">
        <v>1.2886967162352729</v>
      </c>
      <c r="AE144">
        <v>1.2887999999999999</v>
      </c>
      <c r="AF144">
        <v>4.3994991610155098E-5</v>
      </c>
      <c r="AG144">
        <v>4.2724653706000551E-5</v>
      </c>
      <c r="AH144">
        <v>2.6532236667551079E-5</v>
      </c>
      <c r="AI144">
        <v>4.9711758142500402E-2</v>
      </c>
      <c r="AJ144">
        <v>19889.73</v>
      </c>
      <c r="AK144">
        <v>9.4641623718187129E-2</v>
      </c>
      <c r="AL144">
        <v>1.0932665711880531E-3</v>
      </c>
      <c r="AM144">
        <v>0.57270312510950849</v>
      </c>
      <c r="AN144">
        <v>0.57258621275054611</v>
      </c>
      <c r="AO144">
        <v>0.57269805005047547</v>
      </c>
      <c r="AP144">
        <v>0.57225252382053826</v>
      </c>
      <c r="AQ144">
        <v>0.57279000000000002</v>
      </c>
      <c r="AR144">
        <v>0.74602173104510916</v>
      </c>
      <c r="AS144">
        <v>5704.35</v>
      </c>
      <c r="AT144">
        <v>7.7510427090204316E-5</v>
      </c>
      <c r="AU144">
        <v>1.152584959918858E-4</v>
      </c>
      <c r="AV144">
        <v>73.284000000000006</v>
      </c>
      <c r="AW144">
        <v>2088.6</v>
      </c>
      <c r="AX144">
        <v>42406.3</v>
      </c>
      <c r="AY144">
        <v>0.70085434144221803</v>
      </c>
      <c r="AZ144">
        <v>1.1317722421539891</v>
      </c>
      <c r="BA144">
        <v>0.13737773381690299</v>
      </c>
      <c r="BB144">
        <v>0.14414081981532681</v>
      </c>
      <c r="BC144">
        <v>0.12859883849529069</v>
      </c>
      <c r="BD144">
        <v>2.6866120747093079E-3</v>
      </c>
      <c r="BE144">
        <v>6.6415174539078683E-3</v>
      </c>
      <c r="BF144">
        <v>4.9747358042182777E-2</v>
      </c>
      <c r="BG144">
        <v>9.4812792141915778E-2</v>
      </c>
      <c r="BH144">
        <v>9.9613003481474477E-2</v>
      </c>
      <c r="BI144">
        <v>0.74614058780955506</v>
      </c>
      <c r="BJ144">
        <v>5.4783953999009503E-2</v>
      </c>
      <c r="BK144">
        <v>70.116</v>
      </c>
      <c r="BL144">
        <v>33.625</v>
      </c>
      <c r="BM144">
        <v>3019.19</v>
      </c>
      <c r="BN144">
        <v>974.13</v>
      </c>
      <c r="BO144">
        <v>5.4686254715477389E-2</v>
      </c>
    </row>
    <row r="145" spans="1:67" x14ac:dyDescent="0.25">
      <c r="A145" s="2">
        <v>45743</v>
      </c>
      <c r="B145">
        <v>0.63035150023768916</v>
      </c>
      <c r="C145">
        <v>0.63044686716507647</v>
      </c>
      <c r="D145">
        <v>0.6303708803940522</v>
      </c>
      <c r="E145">
        <v>0.63030239660000009</v>
      </c>
      <c r="F145">
        <v>0.63042634211901749</v>
      </c>
      <c r="G145">
        <v>0.63043000000000005</v>
      </c>
      <c r="H145">
        <v>1.2560668026568331E-4</v>
      </c>
      <c r="I145">
        <v>0.6991049043075771</v>
      </c>
      <c r="J145">
        <v>0.69903208294162045</v>
      </c>
      <c r="K145">
        <v>1.1340386372363389</v>
      </c>
      <c r="L145">
        <v>1.0799139814000001</v>
      </c>
      <c r="M145">
        <v>1.0799334470512569</v>
      </c>
      <c r="N145">
        <v>1.0802069270650161</v>
      </c>
      <c r="O145">
        <v>1.0798994132999999</v>
      </c>
      <c r="P145">
        <v>1.080150114270501</v>
      </c>
      <c r="Q145">
        <v>1.0801942045610611</v>
      </c>
      <c r="R145">
        <v>1.079988877560478</v>
      </c>
      <c r="S145">
        <v>1.0802067980664229</v>
      </c>
      <c r="T145">
        <v>1.0798977514999999</v>
      </c>
      <c r="U145">
        <v>1.0802434107369521</v>
      </c>
      <c r="V145">
        <v>1.0801000000000001</v>
      </c>
      <c r="W145">
        <v>1.8613516391062531E-4</v>
      </c>
      <c r="X145">
        <v>1.2525473682100969E-4</v>
      </c>
      <c r="Y145">
        <v>1.294651048</v>
      </c>
      <c r="Z145">
        <v>1.2946855512989011</v>
      </c>
      <c r="AA145">
        <v>1.294848378277196</v>
      </c>
      <c r="AB145">
        <v>1.294671821829112</v>
      </c>
      <c r="AC145">
        <v>1.2945400915</v>
      </c>
      <c r="AD145">
        <v>1.295004853281565</v>
      </c>
      <c r="AE145">
        <v>1.2948900000000001</v>
      </c>
      <c r="AF145">
        <v>4.4139489615081577E-5</v>
      </c>
      <c r="AG145">
        <v>4.2081538029717139E-5</v>
      </c>
      <c r="AH145">
        <v>2.6544913994478659E-5</v>
      </c>
      <c r="AI145">
        <v>4.9216794883677827E-2</v>
      </c>
      <c r="AJ145">
        <v>19803.54</v>
      </c>
      <c r="AK145">
        <v>9.5355057399732546E-2</v>
      </c>
      <c r="AL145">
        <v>1.094642818048471E-3</v>
      </c>
      <c r="AM145">
        <v>0.57382343894186405</v>
      </c>
      <c r="AN145">
        <v>0.57384823079628355</v>
      </c>
      <c r="AO145">
        <v>0.57377222832779418</v>
      </c>
      <c r="AP145">
        <v>0.57388934518031809</v>
      </c>
      <c r="AQ145">
        <v>0.57391000000000003</v>
      </c>
      <c r="AR145">
        <v>0.74603101042066655</v>
      </c>
      <c r="AS145">
        <v>5693.19</v>
      </c>
      <c r="AT145">
        <v>7.8048780487804874E-5</v>
      </c>
      <c r="AU145">
        <v>1.1546250816897251E-4</v>
      </c>
      <c r="AV145">
        <v>73.268000000000001</v>
      </c>
      <c r="AW145">
        <v>2083.6999999999998</v>
      </c>
      <c r="AX145">
        <v>42314.47</v>
      </c>
      <c r="AY145">
        <v>0.69908559604037923</v>
      </c>
      <c r="AZ145">
        <v>1.1344685582039089</v>
      </c>
      <c r="BA145">
        <v>0.13760666236416499</v>
      </c>
      <c r="BB145">
        <v>0.14477206362442649</v>
      </c>
      <c r="BC145">
        <v>0.12861058130696651</v>
      </c>
      <c r="BD145">
        <v>2.6927975743279448E-3</v>
      </c>
      <c r="BE145">
        <v>6.6204997153185129E-3</v>
      </c>
      <c r="BF145">
        <v>4.9276619229707892E-2</v>
      </c>
      <c r="BG145">
        <v>9.5457009980984955E-2</v>
      </c>
      <c r="BH145">
        <v>0.10006784599958771</v>
      </c>
      <c r="BI145">
        <v>0.74665870230717546</v>
      </c>
      <c r="BJ145">
        <v>5.4888537846195733E-2</v>
      </c>
      <c r="BK145">
        <v>70.066000000000003</v>
      </c>
      <c r="BL145">
        <v>34.393999999999998</v>
      </c>
      <c r="BM145">
        <v>3056.65</v>
      </c>
      <c r="BN145">
        <v>984.74</v>
      </c>
      <c r="BO145">
        <v>5.4778014644545382E-2</v>
      </c>
    </row>
    <row r="146" spans="1:67" x14ac:dyDescent="0.25">
      <c r="A146" s="2">
        <v>45744</v>
      </c>
      <c r="B146">
        <v>0.62882047192316037</v>
      </c>
      <c r="C146">
        <v>0.62841076905600357</v>
      </c>
      <c r="D146">
        <v>0.62822797567796662</v>
      </c>
      <c r="E146">
        <v>0.62794214599999987</v>
      </c>
      <c r="F146">
        <v>0.62850732027313116</v>
      </c>
      <c r="G146">
        <v>0.62829999999999997</v>
      </c>
      <c r="H146">
        <v>1.2676167031317739E-4</v>
      </c>
      <c r="I146">
        <v>0.69921617630353283</v>
      </c>
      <c r="J146">
        <v>0.69842414048577317</v>
      </c>
      <c r="K146">
        <v>1.135239582707595</v>
      </c>
      <c r="L146">
        <v>1.0821399389999999</v>
      </c>
      <c r="M146">
        <v>1.083541452426424</v>
      </c>
      <c r="N146">
        <v>1.0832443485175509</v>
      </c>
      <c r="O146">
        <v>1.0818119177000001</v>
      </c>
      <c r="P146">
        <v>1.083066562786859</v>
      </c>
      <c r="Q146">
        <v>1.083088298651502</v>
      </c>
      <c r="R146">
        <v>1.0826241631792179</v>
      </c>
      <c r="S146">
        <v>1.0831648484304399</v>
      </c>
      <c r="T146">
        <v>1.0820277728000001</v>
      </c>
      <c r="U146">
        <v>1.0831246086412021</v>
      </c>
      <c r="V146">
        <v>1.0825199999999999</v>
      </c>
      <c r="W146">
        <v>1.8782623068442001E-4</v>
      </c>
      <c r="X146">
        <v>1.2643024211391371E-4</v>
      </c>
      <c r="Y146">
        <v>1.292815212</v>
      </c>
      <c r="Z146">
        <v>1.29479457421282</v>
      </c>
      <c r="AA146">
        <v>1.293808928774282</v>
      </c>
      <c r="AB146">
        <v>1.2933795211683119</v>
      </c>
      <c r="AC146">
        <v>1.2926765722</v>
      </c>
      <c r="AD146">
        <v>1.293914184333721</v>
      </c>
      <c r="AE146">
        <v>1.2934300000000001</v>
      </c>
      <c r="AF146">
        <v>4.4482838076241799E-5</v>
      </c>
      <c r="AG146">
        <v>4.303057451410951E-5</v>
      </c>
      <c r="AH146">
        <v>2.7572515716333959E-5</v>
      </c>
      <c r="AI146">
        <v>4.9017841052441877E-2</v>
      </c>
      <c r="AJ146">
        <v>19179.810000000001</v>
      </c>
      <c r="AK146">
        <v>9.515227969003423E-2</v>
      </c>
      <c r="AL146">
        <v>1.1024142872891631E-3</v>
      </c>
      <c r="AM146">
        <v>0.5714285714285714</v>
      </c>
      <c r="AN146">
        <v>0.57133931614222422</v>
      </c>
      <c r="AO146">
        <v>0.57114728713214924</v>
      </c>
      <c r="AP146">
        <v>0.57148075260160425</v>
      </c>
      <c r="AQ146">
        <v>0.57121999999999995</v>
      </c>
      <c r="AR146">
        <v>0.74409136113947782</v>
      </c>
      <c r="AS146">
        <v>5559.48</v>
      </c>
      <c r="AT146">
        <v>7.8147589537600712E-5</v>
      </c>
      <c r="AU146">
        <v>1.1562966132072199E-4</v>
      </c>
      <c r="AV146">
        <v>72.325999999999993</v>
      </c>
      <c r="AW146">
        <v>2029.2</v>
      </c>
      <c r="AX146">
        <v>41429.879999999997</v>
      </c>
      <c r="AY146">
        <v>0.69955997677460879</v>
      </c>
      <c r="AZ146">
        <v>1.135976371691469</v>
      </c>
      <c r="BA146">
        <v>0.1375483654439992</v>
      </c>
      <c r="BB146">
        <v>0.14517496486765849</v>
      </c>
      <c r="BC146">
        <v>0.12856411878296059</v>
      </c>
      <c r="BD146">
        <v>2.6926888113394509E-3</v>
      </c>
      <c r="BE146">
        <v>6.6745426269664869E-3</v>
      </c>
      <c r="BF146">
        <v>4.9135702984502601E-2</v>
      </c>
      <c r="BG146">
        <v>9.5503960071704377E-2</v>
      </c>
      <c r="BH146">
        <v>0.1000263069187196</v>
      </c>
      <c r="BI146">
        <v>0.74544532903956828</v>
      </c>
      <c r="BJ146">
        <v>5.4279121698675957E-2</v>
      </c>
      <c r="BK146">
        <v>69.19</v>
      </c>
      <c r="BL146">
        <v>34.091999999999999</v>
      </c>
      <c r="BM146">
        <v>3085.2</v>
      </c>
      <c r="BN146">
        <v>981.17</v>
      </c>
      <c r="BO146">
        <v>5.4137215247325177E-2</v>
      </c>
    </row>
    <row r="147" spans="1:67" x14ac:dyDescent="0.25">
      <c r="A147" s="2">
        <v>45747</v>
      </c>
      <c r="B147">
        <v>0.62463163747567407</v>
      </c>
      <c r="C147">
        <v>0.624636615576042</v>
      </c>
      <c r="D147">
        <v>0.62460323811047991</v>
      </c>
      <c r="E147">
        <v>0.6245526777</v>
      </c>
      <c r="F147">
        <v>0.62464998510574921</v>
      </c>
      <c r="G147">
        <v>0.62465000000000004</v>
      </c>
      <c r="H147">
        <v>1.2643056180684439E-4</v>
      </c>
      <c r="I147">
        <v>0.69492675753633837</v>
      </c>
      <c r="J147">
        <v>0.69488677282547806</v>
      </c>
      <c r="K147">
        <v>1.1306846976607721</v>
      </c>
      <c r="L147">
        <v>1.0811941920000001</v>
      </c>
      <c r="M147">
        <v>1.0812830136224629</v>
      </c>
      <c r="N147">
        <v>1.0815225383179681</v>
      </c>
      <c r="O147">
        <v>1.0812076675</v>
      </c>
      <c r="P147">
        <v>1.0814685993318709</v>
      </c>
      <c r="Q147">
        <v>1.0815084994775961</v>
      </c>
      <c r="R147">
        <v>1.0813195166840039</v>
      </c>
      <c r="S147">
        <v>1.0815737008170889</v>
      </c>
      <c r="T147">
        <v>1.0812157663999999</v>
      </c>
      <c r="U147">
        <v>1.0813970807268389</v>
      </c>
      <c r="V147">
        <v>1.0816699999999999</v>
      </c>
      <c r="W147">
        <v>1.8946642465488689E-4</v>
      </c>
      <c r="X147">
        <v>1.2772223989046541E-4</v>
      </c>
      <c r="Y147">
        <v>1.2914326425</v>
      </c>
      <c r="Z147">
        <v>1.291562413122046</v>
      </c>
      <c r="AA147">
        <v>1.2915785306260961</v>
      </c>
      <c r="AB147">
        <v>1.291509962390974</v>
      </c>
      <c r="AC147">
        <v>1.2913758318999999</v>
      </c>
      <c r="AD147">
        <v>1.291636878165028</v>
      </c>
      <c r="AE147">
        <v>1.29175</v>
      </c>
      <c r="AF147">
        <v>4.4849847196570598E-5</v>
      </c>
      <c r="AG147">
        <v>4.31216820560763E-5</v>
      </c>
      <c r="AH147">
        <v>2.7807129748067409E-5</v>
      </c>
      <c r="AI147">
        <v>4.8811714811554767E-2</v>
      </c>
      <c r="AJ147">
        <v>19235.88</v>
      </c>
      <c r="AK147">
        <v>9.5036142007415114E-2</v>
      </c>
      <c r="AL147">
        <v>1.110802554845876E-3</v>
      </c>
      <c r="AM147">
        <v>0.56773005282179589</v>
      </c>
      <c r="AN147">
        <v>0.5676941349471184</v>
      </c>
      <c r="AO147">
        <v>0.5676629057640501</v>
      </c>
      <c r="AP147">
        <v>0.56773905272564795</v>
      </c>
      <c r="AQ147">
        <v>0.56777</v>
      </c>
      <c r="AR147">
        <v>0.74437865087621025</v>
      </c>
      <c r="AS147">
        <v>5600.5</v>
      </c>
      <c r="AT147">
        <v>7.9274291426564657E-5</v>
      </c>
      <c r="AU147">
        <v>1.1593141034038619E-4</v>
      </c>
      <c r="AV147">
        <v>74.507999999999996</v>
      </c>
      <c r="AW147">
        <v>2026.1</v>
      </c>
      <c r="AX147">
        <v>41943.95</v>
      </c>
      <c r="AY147">
        <v>0.69502363080344731</v>
      </c>
      <c r="AZ147">
        <v>1.131157739946836</v>
      </c>
      <c r="BA147">
        <v>0.1376354504877112</v>
      </c>
      <c r="BB147">
        <v>0.14497649206181221</v>
      </c>
      <c r="BC147">
        <v>0.12853586086250129</v>
      </c>
      <c r="BD147">
        <v>2.6858832661414869E-3</v>
      </c>
      <c r="BE147">
        <v>6.6682670507588488E-3</v>
      </c>
      <c r="BF147">
        <v>4.8888997531105628E-2</v>
      </c>
      <c r="BG147">
        <v>9.5209623027018589E-2</v>
      </c>
      <c r="BH147">
        <v>9.9643773509702813E-2</v>
      </c>
      <c r="BI147">
        <v>0.74471254095918971</v>
      </c>
      <c r="BJ147">
        <v>5.460267815215801E-2</v>
      </c>
      <c r="BK147">
        <v>71.513999999999996</v>
      </c>
      <c r="BL147">
        <v>34.069000000000003</v>
      </c>
      <c r="BM147">
        <v>3123.95</v>
      </c>
      <c r="BN147">
        <v>993.09</v>
      </c>
      <c r="BO147">
        <v>5.4526419674055103E-2</v>
      </c>
    </row>
    <row r="148" spans="1:67" x14ac:dyDescent="0.25">
      <c r="A148" s="2">
        <v>45748</v>
      </c>
      <c r="B148">
        <v>0.62770129970006916</v>
      </c>
      <c r="C148">
        <v>0.62771616115889539</v>
      </c>
      <c r="D148">
        <v>0.62771375862253354</v>
      </c>
      <c r="E148">
        <v>0.62761184149999993</v>
      </c>
      <c r="F148">
        <v>0.62768182054964761</v>
      </c>
      <c r="G148">
        <v>0.62771999999999994</v>
      </c>
      <c r="H148">
        <v>1.2557450335283919E-4</v>
      </c>
      <c r="I148">
        <v>0.69907197827071077</v>
      </c>
      <c r="J148">
        <v>0.69906689481845885</v>
      </c>
      <c r="K148">
        <v>1.13172423934549</v>
      </c>
      <c r="L148">
        <v>1.0789188588</v>
      </c>
      <c r="M148">
        <v>1.079065670160033</v>
      </c>
      <c r="N148">
        <v>1.079153463105478</v>
      </c>
      <c r="O148">
        <v>1.0791154284</v>
      </c>
      <c r="P148">
        <v>1.079210287544371</v>
      </c>
      <c r="Q148">
        <v>1.07925360347416</v>
      </c>
      <c r="R148">
        <v>1.0792136784129189</v>
      </c>
      <c r="S148">
        <v>1.0793213096835099</v>
      </c>
      <c r="T148">
        <v>1.078960946</v>
      </c>
      <c r="U148">
        <v>1.079232309100516</v>
      </c>
      <c r="V148">
        <v>1.0791500000000001</v>
      </c>
      <c r="W148">
        <v>1.8840871880187131E-4</v>
      </c>
      <c r="X148">
        <v>1.270394597265857E-4</v>
      </c>
      <c r="Y148">
        <v>1.292036076</v>
      </c>
      <c r="Z148">
        <v>1.2922262694622919</v>
      </c>
      <c r="AA148">
        <v>1.2922589406971481</v>
      </c>
      <c r="AB148">
        <v>1.2922303620127269</v>
      </c>
      <c r="AC148">
        <v>1.2919911575</v>
      </c>
      <c r="AD148">
        <v>1.292423554626164</v>
      </c>
      <c r="AE148">
        <v>1.29223</v>
      </c>
      <c r="AF148">
        <v>4.4424088339965097E-5</v>
      </c>
      <c r="AG148">
        <v>4.3221207436295183E-5</v>
      </c>
      <c r="AH148">
        <v>2.8037121148400481E-5</v>
      </c>
      <c r="AI148">
        <v>4.9081599914443073E-2</v>
      </c>
      <c r="AJ148">
        <v>19422.68</v>
      </c>
      <c r="AK148">
        <v>9.5436072937276087E-2</v>
      </c>
      <c r="AL148">
        <v>1.1098409597904619E-3</v>
      </c>
      <c r="AM148">
        <v>0.56990344885446009</v>
      </c>
      <c r="AN148">
        <v>0.56988456315074698</v>
      </c>
      <c r="AO148">
        <v>0.5698826265975081</v>
      </c>
      <c r="AP148">
        <v>0.569866867097792</v>
      </c>
      <c r="AQ148">
        <v>0.56994999999999996</v>
      </c>
      <c r="AR148">
        <v>0.74353644190150259</v>
      </c>
      <c r="AS148">
        <v>5628.63</v>
      </c>
      <c r="AT148">
        <v>7.9346502207816425E-5</v>
      </c>
      <c r="AU148">
        <v>1.1611596733890069E-4</v>
      </c>
      <c r="AV148">
        <v>74.228999999999999</v>
      </c>
      <c r="AW148">
        <v>2027</v>
      </c>
      <c r="AX148">
        <v>41955.99</v>
      </c>
      <c r="AY148">
        <v>0.69913935944851879</v>
      </c>
      <c r="AZ148">
        <v>1.1317338162064281</v>
      </c>
      <c r="BA148">
        <v>0.1373396216568103</v>
      </c>
      <c r="BB148">
        <v>0.14464725596923059</v>
      </c>
      <c r="BC148">
        <v>0.12851719431542749</v>
      </c>
      <c r="BD148">
        <v>2.685652438975263E-3</v>
      </c>
      <c r="BE148">
        <v>6.6841345382599856E-3</v>
      </c>
      <c r="BF148">
        <v>4.9138117420445389E-2</v>
      </c>
      <c r="BG148">
        <v>9.5547121929593234E-2</v>
      </c>
      <c r="BH148">
        <v>9.9902195750360384E-2</v>
      </c>
      <c r="BI148">
        <v>0.7441749704190449</v>
      </c>
      <c r="BJ148">
        <v>5.4126818052159853E-2</v>
      </c>
      <c r="BK148">
        <v>71.248999999999995</v>
      </c>
      <c r="BL148">
        <v>33.676000000000002</v>
      </c>
      <c r="BM148">
        <v>3114.32</v>
      </c>
      <c r="BN148">
        <v>985.89</v>
      </c>
      <c r="BO148">
        <v>5.3967702261911117E-2</v>
      </c>
    </row>
    <row r="149" spans="1:67" x14ac:dyDescent="0.25">
      <c r="A149" s="2">
        <v>45749</v>
      </c>
      <c r="B149">
        <v>0.62964237071567986</v>
      </c>
      <c r="C149">
        <v>0.6296640838599159</v>
      </c>
      <c r="D149">
        <v>0.6298284052610772</v>
      </c>
      <c r="E149">
        <v>0.62902362150000002</v>
      </c>
      <c r="F149">
        <v>0.62969295963125416</v>
      </c>
      <c r="G149">
        <v>0.62965000000000004</v>
      </c>
      <c r="H149">
        <v>1.2538225916262211E-4</v>
      </c>
      <c r="I149">
        <v>0.70185031821843058</v>
      </c>
      <c r="J149">
        <v>0.70205096249840859</v>
      </c>
      <c r="K149">
        <v>1.1344683645232401</v>
      </c>
      <c r="L149">
        <v>1.0854032629999999</v>
      </c>
      <c r="M149">
        <v>1.085875960066836</v>
      </c>
      <c r="N149">
        <v>1.0860834741965131</v>
      </c>
      <c r="O149">
        <v>1.0850169000000001</v>
      </c>
      <c r="P149">
        <v>1.0861854954769741</v>
      </c>
      <c r="Q149">
        <v>1.0860398504928419</v>
      </c>
      <c r="R149">
        <v>1.086212788196748</v>
      </c>
      <c r="S149">
        <v>1.08606236802762</v>
      </c>
      <c r="T149">
        <v>1.0849817835</v>
      </c>
      <c r="U149">
        <v>1.086023343989295</v>
      </c>
      <c r="V149">
        <v>1.08507</v>
      </c>
      <c r="W149">
        <v>1.8835087507816561E-4</v>
      </c>
      <c r="X149">
        <v>1.270859571288232E-4</v>
      </c>
      <c r="Y149">
        <v>1.3002839184999999</v>
      </c>
      <c r="Z149">
        <v>1.300748395793258</v>
      </c>
      <c r="AA149">
        <v>1.3009518191203331</v>
      </c>
      <c r="AB149">
        <v>1.301379592219609</v>
      </c>
      <c r="AC149">
        <v>1.2996185481</v>
      </c>
      <c r="AD149">
        <v>1.301077986766783</v>
      </c>
      <c r="AE149">
        <v>1.3002</v>
      </c>
      <c r="AF149">
        <v>4.4599909818982337E-5</v>
      </c>
      <c r="AG149">
        <v>4.3333771004420478E-5</v>
      </c>
      <c r="AH149">
        <v>2.870346450816614E-5</v>
      </c>
      <c r="AI149">
        <v>4.9367826488974649E-2</v>
      </c>
      <c r="AJ149">
        <v>18956.189999999999</v>
      </c>
      <c r="AK149">
        <v>9.6102434219783303E-2</v>
      </c>
      <c r="AL149">
        <v>1.1133625776570399E-3</v>
      </c>
      <c r="AM149">
        <v>0.57424984905713361</v>
      </c>
      <c r="AN149">
        <v>0.57412050325025243</v>
      </c>
      <c r="AO149">
        <v>0.5742963007631644</v>
      </c>
      <c r="AP149">
        <v>0.57434391495056125</v>
      </c>
      <c r="AQ149">
        <v>0.57411000000000001</v>
      </c>
      <c r="AR149">
        <v>0.7426480934290135</v>
      </c>
      <c r="AS149">
        <v>5535.68</v>
      </c>
      <c r="AT149">
        <v>7.9897603231698247E-5</v>
      </c>
      <c r="AU149">
        <v>1.161449628510336E-4</v>
      </c>
      <c r="AV149">
        <v>73.575999999999993</v>
      </c>
      <c r="AW149">
        <v>1978.5</v>
      </c>
      <c r="AX149">
        <v>41735.75</v>
      </c>
      <c r="AY149">
        <v>0.70205984358106688</v>
      </c>
      <c r="AZ149">
        <v>1.1344685582039089</v>
      </c>
      <c r="BA149">
        <v>0.13706309425417801</v>
      </c>
      <c r="BB149">
        <v>0.1455726975494292</v>
      </c>
      <c r="BC149">
        <v>0.1284950657894737</v>
      </c>
      <c r="BD149">
        <v>2.712394013203934E-3</v>
      </c>
      <c r="BE149">
        <v>6.7003021836284813E-3</v>
      </c>
      <c r="BF149">
        <v>4.9459604362732779E-2</v>
      </c>
      <c r="BG149">
        <v>9.6330204528290261E-2</v>
      </c>
      <c r="BH149">
        <v>0.10113902773029861</v>
      </c>
      <c r="BI149">
        <v>0.74343914950561296</v>
      </c>
      <c r="BJ149">
        <v>5.2980132450331133E-2</v>
      </c>
      <c r="BK149">
        <v>70.822000000000003</v>
      </c>
      <c r="BL149">
        <v>33.825000000000003</v>
      </c>
      <c r="BM149">
        <v>3132.73</v>
      </c>
      <c r="BN149">
        <v>968.58</v>
      </c>
      <c r="BO149">
        <v>5.2885485135379599E-2</v>
      </c>
    </row>
    <row r="150" spans="1:67" x14ac:dyDescent="0.25">
      <c r="A150" s="2">
        <v>45750</v>
      </c>
      <c r="B150">
        <v>0.63269822804205023</v>
      </c>
      <c r="C150">
        <v>0.63277539808175798</v>
      </c>
      <c r="D150">
        <v>0.63267904945126419</v>
      </c>
      <c r="E150">
        <v>0.63262189979999994</v>
      </c>
      <c r="F150">
        <v>0.63274598495247958</v>
      </c>
      <c r="G150">
        <v>0.63278000000000001</v>
      </c>
      <c r="H150">
        <v>1.290848913879724E-4</v>
      </c>
      <c r="I150">
        <v>0.70937703696806031</v>
      </c>
      <c r="J150">
        <v>0.70925559518837766</v>
      </c>
      <c r="K150">
        <v>1.1638539534310539</v>
      </c>
      <c r="L150">
        <v>1.1047959132</v>
      </c>
      <c r="M150">
        <v>1.104856214621136</v>
      </c>
      <c r="N150">
        <v>1.105060992643635</v>
      </c>
      <c r="O150">
        <v>1.1048324661</v>
      </c>
      <c r="P150">
        <v>1.10515217634481</v>
      </c>
      <c r="Q150">
        <v>1.1051501204145111</v>
      </c>
      <c r="R150">
        <v>1.1048383231893091</v>
      </c>
      <c r="S150">
        <v>1.105174664427417</v>
      </c>
      <c r="T150">
        <v>1.1048245536000001</v>
      </c>
      <c r="U150">
        <v>1.1051226080368459</v>
      </c>
      <c r="V150">
        <v>1.1051599999999999</v>
      </c>
      <c r="W150">
        <v>1.9635294048346019E-4</v>
      </c>
      <c r="X150">
        <v>1.31791374254555E-4</v>
      </c>
      <c r="Y150">
        <v>1.3098419444</v>
      </c>
      <c r="Z150">
        <v>1.3099082100245441</v>
      </c>
      <c r="AA150">
        <v>1.310073098053822</v>
      </c>
      <c r="AB150">
        <v>1.3098115196867111</v>
      </c>
      <c r="AC150">
        <v>1.3097892522000001</v>
      </c>
      <c r="AD150">
        <v>1.3102369646915859</v>
      </c>
      <c r="AE150">
        <v>1.30999</v>
      </c>
      <c r="AF150">
        <v>4.6188309738805112E-5</v>
      </c>
      <c r="AG150">
        <v>4.3943121780891689E-5</v>
      </c>
      <c r="AH150">
        <v>2.9777857185396939E-5</v>
      </c>
      <c r="AI150">
        <v>5.0115361179764902E-2</v>
      </c>
      <c r="AJ150">
        <v>18486.09</v>
      </c>
      <c r="AK150">
        <v>9.6745924703723743E-2</v>
      </c>
      <c r="AL150">
        <v>1.141357073560463E-3</v>
      </c>
      <c r="AM150">
        <v>0.57924156227389445</v>
      </c>
      <c r="AN150">
        <v>0.57926715709097676</v>
      </c>
      <c r="AO150">
        <v>0.57918158602794689</v>
      </c>
      <c r="AP150">
        <v>0.57927702890234112</v>
      </c>
      <c r="AQ150">
        <v>0.57933999999999997</v>
      </c>
      <c r="AR150">
        <v>0.74942319410117553</v>
      </c>
      <c r="AS150">
        <v>5382.68</v>
      </c>
      <c r="AT150">
        <v>8.2168661037017798E-5</v>
      </c>
      <c r="AU150">
        <v>1.1803393239488491E-4</v>
      </c>
      <c r="AV150">
        <v>69.576999999999998</v>
      </c>
      <c r="AW150">
        <v>1920.1</v>
      </c>
      <c r="AX150">
        <v>40433.1</v>
      </c>
      <c r="AY150">
        <v>0.70935066040546479</v>
      </c>
      <c r="AZ150">
        <v>1.163981748766179</v>
      </c>
      <c r="BA150">
        <v>0.1373647129283547</v>
      </c>
      <c r="BB150">
        <v>0.1481158917983787</v>
      </c>
      <c r="BC150">
        <v>0.1285761858903065</v>
      </c>
      <c r="BD150">
        <v>2.7429273617976049E-3</v>
      </c>
      <c r="BE150">
        <v>6.8463608169077733E-3</v>
      </c>
      <c r="BF150">
        <v>5.0179970464069378E-2</v>
      </c>
      <c r="BG150">
        <v>9.6909272569927304E-2</v>
      </c>
      <c r="BH150">
        <v>0.10243235879187181</v>
      </c>
      <c r="BI150">
        <v>0.75012564604571264</v>
      </c>
      <c r="BJ150">
        <v>5.3417176934249327E-2</v>
      </c>
      <c r="BK150">
        <v>66.72</v>
      </c>
      <c r="BL150">
        <v>31.834</v>
      </c>
      <c r="BM150">
        <v>3114.09</v>
      </c>
      <c r="BN150">
        <v>949.16</v>
      </c>
      <c r="BO150">
        <v>5.3305765320443919E-2</v>
      </c>
    </row>
    <row r="151" spans="1:67" x14ac:dyDescent="0.25">
      <c r="A151" s="2">
        <v>45754</v>
      </c>
      <c r="B151">
        <v>0.59834351091457849</v>
      </c>
      <c r="C151">
        <v>0.59837989865650143</v>
      </c>
      <c r="D151">
        <v>0.59842935124495222</v>
      </c>
      <c r="E151">
        <v>0.59781881599999998</v>
      </c>
      <c r="F151">
        <v>0.59840307555818428</v>
      </c>
      <c r="G151">
        <v>0.59836</v>
      </c>
      <c r="H151">
        <v>1.3618838667151499E-4</v>
      </c>
      <c r="I151">
        <v>0.70181535028590025</v>
      </c>
      <c r="J151">
        <v>0.70173231329098951</v>
      </c>
      <c r="K151">
        <v>1.16225978611579</v>
      </c>
      <c r="L151">
        <v>1.0898110188000001</v>
      </c>
      <c r="M151">
        <v>1.090257598090826</v>
      </c>
      <c r="N151">
        <v>1.0903839895867229</v>
      </c>
      <c r="O151">
        <v>1.0898366156999999</v>
      </c>
      <c r="P151">
        <v>1.0905902845276729</v>
      </c>
      <c r="Q151">
        <v>1.0906066227150939</v>
      </c>
      <c r="R151">
        <v>1.0906877168773721</v>
      </c>
      <c r="S151">
        <v>1.0906856466130661</v>
      </c>
      <c r="T151">
        <v>1.0893992130000001</v>
      </c>
      <c r="U151">
        <v>1.0904332396865299</v>
      </c>
      <c r="V151">
        <v>1.0904700000000001</v>
      </c>
      <c r="W151">
        <v>2.1306424739315889E-4</v>
      </c>
      <c r="X151">
        <v>1.4269630373764429E-4</v>
      </c>
      <c r="Y151">
        <v>1.2712218036</v>
      </c>
      <c r="Z151">
        <v>1.271713343159963</v>
      </c>
      <c r="AA151">
        <v>1.271593603272744</v>
      </c>
      <c r="AB151">
        <v>1.272076679045165</v>
      </c>
      <c r="AC151">
        <v>1.2707082780000001</v>
      </c>
      <c r="AD151">
        <v>1.2719946769185271</v>
      </c>
      <c r="AE151">
        <v>1.27197</v>
      </c>
      <c r="AF151">
        <v>5.0292045910602867E-5</v>
      </c>
      <c r="AG151">
        <v>5.0912893639401278E-5</v>
      </c>
      <c r="AH151">
        <v>3.079102133817779E-5</v>
      </c>
      <c r="AI151">
        <v>4.824908514106753E-2</v>
      </c>
      <c r="AJ151">
        <v>17491.43</v>
      </c>
      <c r="AK151">
        <v>9.0877114660064817E-2</v>
      </c>
      <c r="AL151">
        <v>1.2373021863129629E-3</v>
      </c>
      <c r="AM151">
        <v>0.5538429142977469</v>
      </c>
      <c r="AN151">
        <v>0.55364697131700069</v>
      </c>
      <c r="AO151">
        <v>0.55385999445335066</v>
      </c>
      <c r="AP151">
        <v>0.55393316575484253</v>
      </c>
      <c r="AQ151">
        <v>0.55369999999999997</v>
      </c>
      <c r="AR151">
        <v>0.73900985544890663</v>
      </c>
      <c r="AS151">
        <v>5083.6899999999996</v>
      </c>
      <c r="AT151">
        <v>9.0071345512780684E-5</v>
      </c>
      <c r="AU151">
        <v>1.282585692756597E-4</v>
      </c>
      <c r="AV151">
        <v>64.221000000000004</v>
      </c>
      <c r="AW151">
        <v>1830.3</v>
      </c>
      <c r="AX151">
        <v>38250.769999999997</v>
      </c>
      <c r="AY151">
        <v>0.70190215483961527</v>
      </c>
      <c r="AZ151">
        <v>1.1621960857235829</v>
      </c>
      <c r="BA151">
        <v>0.13615352671672579</v>
      </c>
      <c r="BB151">
        <v>0.146078593204716</v>
      </c>
      <c r="BC151">
        <v>0.12873972817893789</v>
      </c>
      <c r="BD151">
        <v>2.676709681391247E-3</v>
      </c>
      <c r="BE151">
        <v>6.7642065247536139E-3</v>
      </c>
      <c r="BF151">
        <v>4.8354660156195217E-2</v>
      </c>
      <c r="BG151">
        <v>9.1167924935977335E-2</v>
      </c>
      <c r="BH151">
        <v>9.9407037024150949E-2</v>
      </c>
      <c r="BI151">
        <v>0.73931687121100098</v>
      </c>
      <c r="BJ151">
        <v>5.0855439345226051E-2</v>
      </c>
      <c r="BK151">
        <v>61.015999999999998</v>
      </c>
      <c r="BL151">
        <v>30.062999999999999</v>
      </c>
      <c r="BM151">
        <v>2981.92</v>
      </c>
      <c r="BN151">
        <v>914.68</v>
      </c>
      <c r="BO151">
        <v>5.0650378457355059E-2</v>
      </c>
    </row>
    <row r="152" spans="1:67" x14ac:dyDescent="0.25">
      <c r="A152" s="2">
        <v>45755</v>
      </c>
      <c r="B152">
        <v>0.59556266128127455</v>
      </c>
      <c r="C152">
        <v>0.59558849562744143</v>
      </c>
      <c r="D152">
        <v>0.59554133595848979</v>
      </c>
      <c r="E152">
        <v>0.59539445279999992</v>
      </c>
      <c r="F152">
        <v>0.59552454994235715</v>
      </c>
      <c r="G152">
        <v>0.59558</v>
      </c>
      <c r="H152">
        <v>1.3583154714848829E-4</v>
      </c>
      <c r="I152">
        <v>0.70090755667803561</v>
      </c>
      <c r="J152">
        <v>0.70086889941685981</v>
      </c>
      <c r="K152">
        <v>1.1795565946799571</v>
      </c>
      <c r="L152">
        <v>1.0955455867999999</v>
      </c>
      <c r="M152">
        <v>1.095709918097161</v>
      </c>
      <c r="N152">
        <v>1.095865837395112</v>
      </c>
      <c r="O152">
        <v>1.0955556876000001</v>
      </c>
      <c r="P152">
        <v>1.095802850432712</v>
      </c>
      <c r="Q152">
        <v>1.095856810510603</v>
      </c>
      <c r="R152">
        <v>1.095688317370469</v>
      </c>
      <c r="S152">
        <v>1.0958439525779771</v>
      </c>
      <c r="T152">
        <v>1.0953854712</v>
      </c>
      <c r="U152">
        <v>1.095834934523634</v>
      </c>
      <c r="V152">
        <v>1.0956699999999999</v>
      </c>
      <c r="W152">
        <v>2.1632332549521819E-4</v>
      </c>
      <c r="X152">
        <v>1.4512566431272841E-4</v>
      </c>
      <c r="Y152">
        <v>1.2761790449999999</v>
      </c>
      <c r="Z152">
        <v>1.2763800067317399</v>
      </c>
      <c r="AA152">
        <v>1.2764802379238309</v>
      </c>
      <c r="AB152">
        <v>1.276366072588309</v>
      </c>
      <c r="AC152">
        <v>1.2759780528</v>
      </c>
      <c r="AD152">
        <v>1.27662656300807</v>
      </c>
      <c r="AE152">
        <v>1.27644</v>
      </c>
      <c r="AF152">
        <v>5.0864467049743918E-5</v>
      </c>
      <c r="AG152">
        <v>5.1659590163807392E-5</v>
      </c>
      <c r="AH152">
        <v>3.1180817561036451E-5</v>
      </c>
      <c r="AI152">
        <v>4.7902267615551317E-2</v>
      </c>
      <c r="AJ152">
        <v>17090.13</v>
      </c>
      <c r="AK152">
        <v>9.119683887419075E-2</v>
      </c>
      <c r="AL152">
        <v>1.2445860506795439E-3</v>
      </c>
      <c r="AM152">
        <v>0.55327891843374855</v>
      </c>
      <c r="AN152">
        <v>0.55325552028135438</v>
      </c>
      <c r="AO152">
        <v>0.55322436199812697</v>
      </c>
      <c r="AP152">
        <v>0.553267906234296</v>
      </c>
      <c r="AQ152">
        <v>0.55332000000000003</v>
      </c>
      <c r="AR152">
        <v>0.73793556061445076</v>
      </c>
      <c r="AS152">
        <v>4978.49</v>
      </c>
      <c r="AT152">
        <v>9.0897026394678537E-5</v>
      </c>
      <c r="AU152">
        <v>1.292996998953965E-4</v>
      </c>
      <c r="AV152">
        <v>61.338999999999999</v>
      </c>
      <c r="AW152">
        <v>1767.7</v>
      </c>
      <c r="AX152">
        <v>37574.21</v>
      </c>
      <c r="AY152">
        <v>0.70122293279479408</v>
      </c>
      <c r="AZ152">
        <v>1.1801777347668561</v>
      </c>
      <c r="BA152">
        <v>0.13464966849251619</v>
      </c>
      <c r="BB152">
        <v>0.146767231573741</v>
      </c>
      <c r="BC152">
        <v>0.1286877071067786</v>
      </c>
      <c r="BD152">
        <v>2.689509567930288E-3</v>
      </c>
      <c r="BE152">
        <v>6.8363447431927099E-3</v>
      </c>
      <c r="BF152">
        <v>4.8024926858036388E-2</v>
      </c>
      <c r="BG152">
        <v>9.1315611408241973E-2</v>
      </c>
      <c r="BH152">
        <v>9.9792730498754076E-2</v>
      </c>
      <c r="BI152">
        <v>0.73901090780099921</v>
      </c>
      <c r="BJ152">
        <v>5.05731454574695E-2</v>
      </c>
      <c r="BK152">
        <v>58.276000000000003</v>
      </c>
      <c r="BL152">
        <v>29.783999999999999</v>
      </c>
      <c r="BM152">
        <v>2982.04</v>
      </c>
      <c r="BN152">
        <v>918.57</v>
      </c>
      <c r="BO152">
        <v>5.0500078617964551E-2</v>
      </c>
    </row>
    <row r="153" spans="1:67" x14ac:dyDescent="0.25">
      <c r="A153" s="2">
        <v>45756</v>
      </c>
      <c r="B153">
        <v>0.61512010401199269</v>
      </c>
      <c r="C153">
        <v>0.61513974883688383</v>
      </c>
      <c r="D153">
        <v>0.61479973211930161</v>
      </c>
      <c r="E153">
        <v>0.61503057000000005</v>
      </c>
      <c r="F153">
        <v>0.61528536054178229</v>
      </c>
      <c r="G153">
        <v>0.61514000000000002</v>
      </c>
      <c r="H153">
        <v>1.28469313819701E-4</v>
      </c>
      <c r="I153">
        <v>0.71028789309826146</v>
      </c>
      <c r="J153">
        <v>0.70976885142768242</v>
      </c>
      <c r="K153">
        <v>1.1650375100624379</v>
      </c>
      <c r="L153">
        <v>1.0940326413999999</v>
      </c>
      <c r="M153">
        <v>1.0946906993101391</v>
      </c>
      <c r="N153">
        <v>1.0948449761546619</v>
      </c>
      <c r="O153">
        <v>1.0935724588</v>
      </c>
      <c r="P153">
        <v>1.0948673081779809</v>
      </c>
      <c r="Q153">
        <v>1.094922719346064</v>
      </c>
      <c r="R153">
        <v>1.0940423603265981</v>
      </c>
      <c r="S153">
        <v>1.0949775477012551</v>
      </c>
      <c r="T153">
        <v>1.0945388519999999</v>
      </c>
      <c r="U153">
        <v>1.0948641069244309</v>
      </c>
      <c r="V153">
        <v>1.0948800000000001</v>
      </c>
      <c r="W153">
        <v>1.9923136539231641E-4</v>
      </c>
      <c r="X153">
        <v>1.3419918648453151E-4</v>
      </c>
      <c r="Y153">
        <v>1.2816810984</v>
      </c>
      <c r="Z153">
        <v>1.282452239028653</v>
      </c>
      <c r="AA153">
        <v>1.282494373899558</v>
      </c>
      <c r="AB153">
        <v>1.281700907141456</v>
      </c>
      <c r="AC153">
        <v>1.2820500990000001</v>
      </c>
      <c r="AD153">
        <v>1.2826382051970531</v>
      </c>
      <c r="AE153">
        <v>1.2813099999999999</v>
      </c>
      <c r="AF153">
        <v>4.6746928025624801E-5</v>
      </c>
      <c r="AG153">
        <v>4.9501544200671342E-5</v>
      </c>
      <c r="AH153">
        <v>2.8523346358994841E-5</v>
      </c>
      <c r="AI153">
        <v>4.9219695995995308E-2</v>
      </c>
      <c r="AJ153">
        <v>19193.62</v>
      </c>
      <c r="AK153">
        <v>9.2520310903962066E-2</v>
      </c>
      <c r="AL153">
        <v>1.175516345554785E-3</v>
      </c>
      <c r="AM153">
        <v>0.56420111827101382</v>
      </c>
      <c r="AN153">
        <v>0.5641025641025641</v>
      </c>
      <c r="AO153">
        <v>0.56359122487772861</v>
      </c>
      <c r="AP153">
        <v>0.56420985112921029</v>
      </c>
      <c r="AQ153">
        <v>0.56430000000000002</v>
      </c>
      <c r="AR153">
        <v>0.74431599098946744</v>
      </c>
      <c r="AS153">
        <v>5477.88</v>
      </c>
      <c r="AT153">
        <v>8.6121369123077764E-5</v>
      </c>
      <c r="AU153">
        <v>1.230611712470035E-4</v>
      </c>
      <c r="AV153">
        <v>65.444999999999993</v>
      </c>
      <c r="AW153">
        <v>1936.4</v>
      </c>
      <c r="AX153">
        <v>40772.14</v>
      </c>
      <c r="AY153">
        <v>0.71046443059828213</v>
      </c>
      <c r="AZ153">
        <v>1.166031179673745</v>
      </c>
      <c r="BA153">
        <v>0.1361168317990698</v>
      </c>
      <c r="BB153">
        <v>0.14667229888294381</v>
      </c>
      <c r="BC153">
        <v>0.12885203148112831</v>
      </c>
      <c r="BD153">
        <v>2.7120776956018242E-3</v>
      </c>
      <c r="BE153">
        <v>6.7646641006040842E-3</v>
      </c>
      <c r="BF153">
        <v>4.9385130433537247E-2</v>
      </c>
      <c r="BG153">
        <v>9.2989433610658825E-2</v>
      </c>
      <c r="BH153">
        <v>0.10035757403629129</v>
      </c>
      <c r="BI153">
        <v>0.74584563978638985</v>
      </c>
      <c r="BJ153">
        <v>5.1864233957484809E-2</v>
      </c>
      <c r="BK153">
        <v>62.756999999999998</v>
      </c>
      <c r="BL153">
        <v>31.02</v>
      </c>
      <c r="BM153">
        <v>3082.93</v>
      </c>
      <c r="BN153">
        <v>931.64</v>
      </c>
      <c r="BO153">
        <v>5.171585704911822E-2</v>
      </c>
    </row>
    <row r="154" spans="1:67" x14ac:dyDescent="0.25">
      <c r="A154" s="2">
        <v>45757</v>
      </c>
      <c r="B154">
        <v>0.62219202574646881</v>
      </c>
      <c r="C154">
        <v>0.6222866993638615</v>
      </c>
      <c r="D154">
        <v>0.62218237704918034</v>
      </c>
      <c r="E154">
        <v>0.62215988789999999</v>
      </c>
      <c r="F154">
        <v>0.62232898753402199</v>
      </c>
      <c r="G154">
        <v>0.62228000000000006</v>
      </c>
      <c r="H154">
        <v>1.316662628901271E-4</v>
      </c>
      <c r="I154">
        <v>0.71515806341960864</v>
      </c>
      <c r="J154">
        <v>0.71505316792202034</v>
      </c>
      <c r="K154">
        <v>1.213800121843154</v>
      </c>
      <c r="L154">
        <v>1.1195999532000001</v>
      </c>
      <c r="M154">
        <v>1.1199570892186661</v>
      </c>
      <c r="N154">
        <v>1.1201136308454329</v>
      </c>
      <c r="O154">
        <v>1.1195145087</v>
      </c>
      <c r="P154">
        <v>1.120224791513605</v>
      </c>
      <c r="Q154">
        <v>1.1202864671529229</v>
      </c>
      <c r="R154">
        <v>1.1199808927780239</v>
      </c>
      <c r="S154">
        <v>1.120284248132029</v>
      </c>
      <c r="T154">
        <v>1.1199348572000001</v>
      </c>
      <c r="U154">
        <v>1.1202463120855319</v>
      </c>
      <c r="V154">
        <v>1.1198900000000001</v>
      </c>
      <c r="W154">
        <v>2.0634426063756249E-4</v>
      </c>
      <c r="X154">
        <v>1.3932097742024919E-4</v>
      </c>
      <c r="Y154">
        <v>1.2963897012000001</v>
      </c>
      <c r="Z154">
        <v>1.2967352047201861</v>
      </c>
      <c r="AA154">
        <v>1.296909143883844</v>
      </c>
      <c r="AB154">
        <v>1.2967296189632249</v>
      </c>
      <c r="AC154">
        <v>1.2966241104</v>
      </c>
      <c r="AD154">
        <v>1.297160944948196</v>
      </c>
      <c r="AE154">
        <v>1.29677</v>
      </c>
      <c r="AF154">
        <v>4.8339840681553078E-5</v>
      </c>
      <c r="AG154">
        <v>4.8541120882438738E-5</v>
      </c>
      <c r="AH154">
        <v>2.9965240321227381E-5</v>
      </c>
      <c r="AI154">
        <v>4.8834182543198927E-2</v>
      </c>
      <c r="AJ154">
        <v>18351.27</v>
      </c>
      <c r="AK154">
        <v>9.2344649977846693E-2</v>
      </c>
      <c r="AL154">
        <v>1.2152735580779231E-3</v>
      </c>
      <c r="AM154">
        <v>0.57378151260504195</v>
      </c>
      <c r="AN154">
        <v>0.57382362938862719</v>
      </c>
      <c r="AO154">
        <v>0.57374280017722645</v>
      </c>
      <c r="AP154">
        <v>0.5738184388204689</v>
      </c>
      <c r="AQ154">
        <v>0.57389000000000001</v>
      </c>
      <c r="AR154">
        <v>0.75060921577315021</v>
      </c>
      <c r="AS154">
        <v>5266.64</v>
      </c>
      <c r="AT154">
        <v>8.8695099950508133E-5</v>
      </c>
      <c r="AU154">
        <v>1.2573223309247231E-4</v>
      </c>
      <c r="AV154">
        <v>63.212000000000003</v>
      </c>
      <c r="AW154">
        <v>1843</v>
      </c>
      <c r="AX154">
        <v>39557.29</v>
      </c>
      <c r="AY154">
        <v>0.71517968889683536</v>
      </c>
      <c r="AZ154">
        <v>1.2140047588986549</v>
      </c>
      <c r="BA154">
        <v>0.1367676604660768</v>
      </c>
      <c r="BB154">
        <v>0.15004651441947001</v>
      </c>
      <c r="BC154">
        <v>0.1288942165165049</v>
      </c>
      <c r="BD154">
        <v>2.753432842396257E-3</v>
      </c>
      <c r="BE154">
        <v>6.9229065130704467E-3</v>
      </c>
      <c r="BF154">
        <v>4.893967304383233E-2</v>
      </c>
      <c r="BG154">
        <v>9.2576905950195465E-2</v>
      </c>
      <c r="BH154">
        <v>0.10163996076697519</v>
      </c>
      <c r="BI154">
        <v>0.75186839295649688</v>
      </c>
      <c r="BJ154">
        <v>5.1549288078556993E-2</v>
      </c>
      <c r="BK154">
        <v>60.317999999999998</v>
      </c>
      <c r="BL154">
        <v>31.204000000000001</v>
      </c>
      <c r="BM154">
        <v>3175.43</v>
      </c>
      <c r="BN154">
        <v>932.79</v>
      </c>
      <c r="BO154">
        <v>5.1354120513956568E-2</v>
      </c>
    </row>
    <row r="155" spans="1:67" x14ac:dyDescent="0.25">
      <c r="A155" s="2">
        <v>45758</v>
      </c>
      <c r="B155">
        <v>0.62912918328920697</v>
      </c>
      <c r="C155">
        <v>0.62908215881746299</v>
      </c>
      <c r="D155">
        <v>0.62921990561631713</v>
      </c>
      <c r="E155">
        <v>0.62850761999999993</v>
      </c>
      <c r="F155">
        <v>0.62919005005308659</v>
      </c>
      <c r="G155">
        <v>0.62912999999999997</v>
      </c>
      <c r="H155">
        <v>1.3078922139868611E-4</v>
      </c>
      <c r="I155">
        <v>0.72105043461179585</v>
      </c>
      <c r="J155">
        <v>0.72117080379486531</v>
      </c>
      <c r="K155">
        <v>1.227482799723959</v>
      </c>
      <c r="L155">
        <v>1.1353657457999999</v>
      </c>
      <c r="M155">
        <v>1.1358924230072791</v>
      </c>
      <c r="N155">
        <v>1.1363747974267051</v>
      </c>
      <c r="O155">
        <v>1.1342366084</v>
      </c>
      <c r="P155">
        <v>1.1360259694031529</v>
      </c>
      <c r="Q155">
        <v>1.1360730188480459</v>
      </c>
      <c r="R155">
        <v>1.136054706288296</v>
      </c>
      <c r="S155">
        <v>1.1360858870448509</v>
      </c>
      <c r="T155">
        <v>1.1347312199999999</v>
      </c>
      <c r="U155">
        <v>1.1360458061580461</v>
      </c>
      <c r="V155">
        <v>1.1352100000000001</v>
      </c>
      <c r="W155">
        <v>2.052119737082419E-4</v>
      </c>
      <c r="X155">
        <v>1.3773839071973821E-4</v>
      </c>
      <c r="Y155">
        <v>1.3083890784000001</v>
      </c>
      <c r="Z155">
        <v>1.309053002157023</v>
      </c>
      <c r="AA155">
        <v>1.309102293375239</v>
      </c>
      <c r="AB155">
        <v>1.309374934649407</v>
      </c>
      <c r="AC155">
        <v>1.30881906</v>
      </c>
      <c r="AD155">
        <v>1.3091991506142879</v>
      </c>
      <c r="AE155">
        <v>1.30799</v>
      </c>
      <c r="AF155">
        <v>4.8251835982359132E-5</v>
      </c>
      <c r="AG155">
        <v>4.750212453251972E-5</v>
      </c>
      <c r="AH155">
        <v>2.970532319391635E-5</v>
      </c>
      <c r="AI155">
        <v>4.9150616561060109E-2</v>
      </c>
      <c r="AJ155">
        <v>18669.13</v>
      </c>
      <c r="AK155">
        <v>9.3721463574450881E-2</v>
      </c>
      <c r="AL155">
        <v>1.2011867725312611E-3</v>
      </c>
      <c r="AM155">
        <v>0.58233117150133107</v>
      </c>
      <c r="AN155">
        <v>0.58223248047930065</v>
      </c>
      <c r="AO155">
        <v>0.58232780554451857</v>
      </c>
      <c r="AP155">
        <v>0.58238283027453364</v>
      </c>
      <c r="AQ155">
        <v>0.58199999999999996</v>
      </c>
      <c r="AR155">
        <v>0.75743951149124822</v>
      </c>
      <c r="AS155">
        <v>5359.11</v>
      </c>
      <c r="AT155">
        <v>8.7607560182013464E-5</v>
      </c>
      <c r="AU155">
        <v>1.2347935178279491E-4</v>
      </c>
      <c r="AV155">
        <v>64.242999999999995</v>
      </c>
      <c r="AW155">
        <v>1868.1</v>
      </c>
      <c r="AX155">
        <v>40215.42</v>
      </c>
      <c r="AY155">
        <v>0.72141223659435716</v>
      </c>
      <c r="AZ155">
        <v>1.2277169375828709</v>
      </c>
      <c r="BA155">
        <v>0.1373505625879044</v>
      </c>
      <c r="BB155">
        <v>0.15217665883971379</v>
      </c>
      <c r="BC155">
        <v>0.12897001962923699</v>
      </c>
      <c r="BD155">
        <v>2.7725868790098541E-3</v>
      </c>
      <c r="BE155">
        <v>6.9707299051283674E-3</v>
      </c>
      <c r="BF155">
        <v>4.9242890557675743E-2</v>
      </c>
      <c r="BG155">
        <v>9.3993001281124616E-2</v>
      </c>
      <c r="BH155">
        <v>0.1026589699814906</v>
      </c>
      <c r="BI155">
        <v>0.75838010010617318</v>
      </c>
      <c r="BJ155">
        <v>5.2428734931326222E-2</v>
      </c>
      <c r="BK155">
        <v>61.515000000000001</v>
      </c>
      <c r="BL155">
        <v>32.259</v>
      </c>
      <c r="BM155">
        <v>3237.9</v>
      </c>
      <c r="BN155">
        <v>943.34</v>
      </c>
      <c r="BO155">
        <v>5.2245620638937097E-2</v>
      </c>
    </row>
    <row r="156" spans="1:67" x14ac:dyDescent="0.25">
      <c r="A156" s="2">
        <v>45761</v>
      </c>
      <c r="B156">
        <v>0.63254271501694181</v>
      </c>
      <c r="C156">
        <v>0.63254986192083462</v>
      </c>
      <c r="D156">
        <v>0.63266505309400223</v>
      </c>
      <c r="E156">
        <v>0.63234085439999999</v>
      </c>
      <c r="F156">
        <v>0.63259580291970807</v>
      </c>
      <c r="G156">
        <v>0.63253000000000004</v>
      </c>
      <c r="H156">
        <v>1.2861752876852569E-4</v>
      </c>
      <c r="I156">
        <v>0.72034366370052161</v>
      </c>
      <c r="J156">
        <v>0.72072834618128911</v>
      </c>
      <c r="K156">
        <v>1.2277096128824661</v>
      </c>
      <c r="L156">
        <v>1.1343286995999999</v>
      </c>
      <c r="M156">
        <v>1.134820849253839</v>
      </c>
      <c r="N156">
        <v>1.134949370972691</v>
      </c>
      <c r="O156">
        <v>1.1347328219999999</v>
      </c>
      <c r="P156">
        <v>1.1349271327984281</v>
      </c>
      <c r="Q156">
        <v>1.1349917779094301</v>
      </c>
      <c r="R156">
        <v>1.13516935517719</v>
      </c>
      <c r="S156">
        <v>1.134964021411786</v>
      </c>
      <c r="T156">
        <v>1.1345599033</v>
      </c>
      <c r="U156">
        <v>1.134960462287105</v>
      </c>
      <c r="V156">
        <v>1.13497</v>
      </c>
      <c r="W156">
        <v>2.045019049352445E-4</v>
      </c>
      <c r="X156">
        <v>1.384155844874886E-4</v>
      </c>
      <c r="Y156">
        <v>1.3182747489</v>
      </c>
      <c r="Z156">
        <v>1.318946002451157</v>
      </c>
      <c r="AA156">
        <v>1.3188830929733051</v>
      </c>
      <c r="AB156">
        <v>1.319305510863634</v>
      </c>
      <c r="AC156">
        <v>1.3184520697</v>
      </c>
      <c r="AD156">
        <v>1.3190693430656939</v>
      </c>
      <c r="AE156">
        <v>1.3189200000000001</v>
      </c>
      <c r="AF156">
        <v>4.770682818290416E-5</v>
      </c>
      <c r="AG156">
        <v>4.634158661543759E-5</v>
      </c>
      <c r="AH156">
        <v>2.9183447148777211E-5</v>
      </c>
      <c r="AI156">
        <v>4.9736278802971587E-2</v>
      </c>
      <c r="AJ156">
        <v>18771.52</v>
      </c>
      <c r="AK156">
        <v>9.4575877555017687E-2</v>
      </c>
      <c r="AL156">
        <v>1.1884671151149251E-3</v>
      </c>
      <c r="AM156">
        <v>0.58749909883930496</v>
      </c>
      <c r="AN156">
        <v>0.5875299171525008</v>
      </c>
      <c r="AO156">
        <v>0.58751766302446939</v>
      </c>
      <c r="AP156">
        <v>0.58755322384428232</v>
      </c>
      <c r="AQ156">
        <v>0.58758999999999995</v>
      </c>
      <c r="AR156">
        <v>0.75945409012689391</v>
      </c>
      <c r="AS156">
        <v>5399.9</v>
      </c>
      <c r="AT156">
        <v>8.7567591234484111E-5</v>
      </c>
      <c r="AU156">
        <v>1.2298322877709171E-4</v>
      </c>
      <c r="AV156">
        <v>64.486000000000004</v>
      </c>
      <c r="AW156">
        <v>1887.9</v>
      </c>
      <c r="AX156">
        <v>40475.24</v>
      </c>
      <c r="AY156">
        <v>0.72092855598010241</v>
      </c>
      <c r="AZ156">
        <v>1.22737035900583</v>
      </c>
      <c r="BA156">
        <v>0.13676859574212011</v>
      </c>
      <c r="BB156">
        <v>0.15200132545155789</v>
      </c>
      <c r="BC156">
        <v>0.12893426802082031</v>
      </c>
      <c r="BD156">
        <v>2.768380663414742E-3</v>
      </c>
      <c r="BE156">
        <v>6.9952572156078176E-3</v>
      </c>
      <c r="BF156">
        <v>4.9812952363873647E-2</v>
      </c>
      <c r="BG156">
        <v>9.4792749871318846E-2</v>
      </c>
      <c r="BH156">
        <v>0.1025085902198604</v>
      </c>
      <c r="BI156">
        <v>0.76034063260340634</v>
      </c>
      <c r="BJ156">
        <v>5.2994198725065562E-2</v>
      </c>
      <c r="BK156">
        <v>61.593000000000004</v>
      </c>
      <c r="BL156">
        <v>32.338999999999999</v>
      </c>
      <c r="BM156">
        <v>3210.59</v>
      </c>
      <c r="BN156">
        <v>950.31</v>
      </c>
      <c r="BO156">
        <v>5.2870154035563881E-2</v>
      </c>
    </row>
    <row r="157" spans="1:67" x14ac:dyDescent="0.25">
      <c r="A157" s="2">
        <v>45762</v>
      </c>
      <c r="B157">
        <v>0.63441453315950092</v>
      </c>
      <c r="C157">
        <v>0.63444229858251644</v>
      </c>
      <c r="D157">
        <v>0.63462303873305814</v>
      </c>
      <c r="E157">
        <v>0.63434134260000008</v>
      </c>
      <c r="F157">
        <v>0.63444161436065361</v>
      </c>
      <c r="G157">
        <v>0.63443000000000005</v>
      </c>
      <c r="H157">
        <v>1.2884821293971061E-4</v>
      </c>
      <c r="I157">
        <v>0.71612675970800088</v>
      </c>
      <c r="J157">
        <v>0.7163276563951092</v>
      </c>
      <c r="K157">
        <v>1.2148508145324031</v>
      </c>
      <c r="L157">
        <v>1.1277500793999999</v>
      </c>
      <c r="M157">
        <v>1.128024756801673</v>
      </c>
      <c r="N157">
        <v>1.1281322498755</v>
      </c>
      <c r="O157">
        <v>1.1279218806</v>
      </c>
      <c r="P157">
        <v>1.1281164479357739</v>
      </c>
      <c r="Q157">
        <v>1.128179516622166</v>
      </c>
      <c r="R157">
        <v>1.1283630447381829</v>
      </c>
      <c r="S157">
        <v>1.1284585779695251</v>
      </c>
      <c r="T157">
        <v>1.1281485402</v>
      </c>
      <c r="U157">
        <v>1.1281194093210829</v>
      </c>
      <c r="V157">
        <v>1.1280300000000001</v>
      </c>
      <c r="W157">
        <v>2.0167145300248459E-4</v>
      </c>
      <c r="X157">
        <v>1.3674559166398871E-4</v>
      </c>
      <c r="Y157">
        <v>1.3227548284999999</v>
      </c>
      <c r="Z157">
        <v>1.3230705310964339</v>
      </c>
      <c r="AA157">
        <v>1.323093928020503</v>
      </c>
      <c r="AB157">
        <v>1.32348073821145</v>
      </c>
      <c r="AC157">
        <v>1.3228259346</v>
      </c>
      <c r="AD157">
        <v>1.323235998665818</v>
      </c>
      <c r="AE157">
        <v>1.3230599999999999</v>
      </c>
      <c r="AF157">
        <v>4.7021560325840613E-5</v>
      </c>
      <c r="AG157">
        <v>4.662941598055367E-5</v>
      </c>
      <c r="AH157">
        <v>2.9033475597363759E-5</v>
      </c>
      <c r="AI157">
        <v>4.9695903247655562E-2</v>
      </c>
      <c r="AJ157">
        <v>18797.96</v>
      </c>
      <c r="AK157">
        <v>9.3847539644301051E-2</v>
      </c>
      <c r="AL157">
        <v>1.167705924939863E-3</v>
      </c>
      <c r="AM157">
        <v>0.58970042550752877</v>
      </c>
      <c r="AN157">
        <v>0.58952495475470368</v>
      </c>
      <c r="AO157">
        <v>0.58971727032141374</v>
      </c>
      <c r="AP157">
        <v>0.58971618302556172</v>
      </c>
      <c r="AQ157">
        <v>0.58986000000000005</v>
      </c>
      <c r="AR157">
        <v>0.7579096577776846</v>
      </c>
      <c r="AS157">
        <v>5389.39</v>
      </c>
      <c r="AT157">
        <v>8.6493967045798555E-5</v>
      </c>
      <c r="AU157">
        <v>1.215326728437673E-4</v>
      </c>
      <c r="AV157">
        <v>64.340999999999994</v>
      </c>
      <c r="AW157">
        <v>1890.6</v>
      </c>
      <c r="AX157">
        <v>40325.03</v>
      </c>
      <c r="AY157">
        <v>0.71634264101204892</v>
      </c>
      <c r="AZ157">
        <v>1.214638827144749</v>
      </c>
      <c r="BA157">
        <v>0.13644500720429639</v>
      </c>
      <c r="BB157">
        <v>0.15112360399570809</v>
      </c>
      <c r="BC157">
        <v>0.12890534866963241</v>
      </c>
      <c r="BD157">
        <v>2.766902314513786E-3</v>
      </c>
      <c r="BE157">
        <v>6.9827038425819242E-3</v>
      </c>
      <c r="BF157">
        <v>4.9759165638310572E-2</v>
      </c>
      <c r="BG157">
        <v>9.4075766741017877E-2</v>
      </c>
      <c r="BH157">
        <v>0.1013233847279315</v>
      </c>
      <c r="BI157">
        <v>0.7580581582218987</v>
      </c>
      <c r="BJ157">
        <v>5.2612583035809179E-2</v>
      </c>
      <c r="BK157">
        <v>61.453000000000003</v>
      </c>
      <c r="BL157">
        <v>32.295000000000002</v>
      </c>
      <c r="BM157">
        <v>3229.43</v>
      </c>
      <c r="BN157">
        <v>957.5</v>
      </c>
      <c r="BO157">
        <v>5.2530881007743807E-2</v>
      </c>
    </row>
    <row r="158" spans="1:67" x14ac:dyDescent="0.25">
      <c r="A158" s="2">
        <v>45763</v>
      </c>
      <c r="B158">
        <v>0.63686945226239455</v>
      </c>
      <c r="C158">
        <v>0.63703876750562516</v>
      </c>
      <c r="D158">
        <v>0.63660269877751297</v>
      </c>
      <c r="E158">
        <v>0.63691375700000008</v>
      </c>
      <c r="F158">
        <v>0.63699497840255193</v>
      </c>
      <c r="G158">
        <v>0.63702000000000003</v>
      </c>
      <c r="H158">
        <v>1.288721240574615E-4</v>
      </c>
      <c r="I158">
        <v>0.72163135827667191</v>
      </c>
      <c r="J158">
        <v>0.72121797492985151</v>
      </c>
      <c r="K158">
        <v>1.2289942330198389</v>
      </c>
      <c r="L158">
        <v>1.1393994528</v>
      </c>
      <c r="M158">
        <v>1.139489066897597</v>
      </c>
      <c r="N158">
        <v>1.139786797162214</v>
      </c>
      <c r="O158">
        <v>1.1396879592</v>
      </c>
      <c r="P158">
        <v>1.1398370590235909</v>
      </c>
      <c r="Q158">
        <v>1.139903071275072</v>
      </c>
      <c r="R158">
        <v>1.13920418493817</v>
      </c>
      <c r="S158">
        <v>1.1399568480513429</v>
      </c>
      <c r="T158">
        <v>1.139611744</v>
      </c>
      <c r="U158">
        <v>1.139826304623228</v>
      </c>
      <c r="V158">
        <v>1.13988</v>
      </c>
      <c r="W158">
        <v>2.0411537417409819E-4</v>
      </c>
      <c r="X158">
        <v>1.3809007615667699E-4</v>
      </c>
      <c r="Y158">
        <v>1.3235874156</v>
      </c>
      <c r="Z158">
        <v>1.3236919968247101</v>
      </c>
      <c r="AA158">
        <v>1.3240092953486371</v>
      </c>
      <c r="AB158">
        <v>1.323331594309161</v>
      </c>
      <c r="AC158">
        <v>1.3237579165</v>
      </c>
      <c r="AD158">
        <v>1.3241219836073079</v>
      </c>
      <c r="AE158">
        <v>1.3241099999999999</v>
      </c>
      <c r="AF158">
        <v>4.7360975408760741E-5</v>
      </c>
      <c r="AG158">
        <v>4.7568556993553029E-5</v>
      </c>
      <c r="AH158">
        <v>2.9605944873730641E-5</v>
      </c>
      <c r="AI158">
        <v>5.010504646014579E-2</v>
      </c>
      <c r="AJ158">
        <v>18242.64</v>
      </c>
      <c r="AK158">
        <v>9.4506563641234595E-2</v>
      </c>
      <c r="AL158">
        <v>1.1913129459977839E-3</v>
      </c>
      <c r="AM158">
        <v>0.5931947752038681</v>
      </c>
      <c r="AN158">
        <v>0.59329161082490078</v>
      </c>
      <c r="AO158">
        <v>0.5928850411020713</v>
      </c>
      <c r="AP158">
        <v>0.59324297510569768</v>
      </c>
      <c r="AQ158">
        <v>0.59335000000000004</v>
      </c>
      <c r="AR158">
        <v>0.76204509242678464</v>
      </c>
      <c r="AS158">
        <v>5269.8</v>
      </c>
      <c r="AT158">
        <v>8.7661241896813953E-5</v>
      </c>
      <c r="AU158">
        <v>1.220439431421678E-4</v>
      </c>
      <c r="AV158">
        <v>65.293999999999997</v>
      </c>
      <c r="AW158">
        <v>1873.4</v>
      </c>
      <c r="AX158">
        <v>39654.449999999997</v>
      </c>
      <c r="AY158">
        <v>0.72165692429818873</v>
      </c>
      <c r="AZ158">
        <v>1.2295434705093999</v>
      </c>
      <c r="BA158">
        <v>0.13699868755257319</v>
      </c>
      <c r="BB158">
        <v>0.15266662799112091</v>
      </c>
      <c r="BC158">
        <v>0.1288274639540756</v>
      </c>
      <c r="BD158">
        <v>2.7981733524355301E-3</v>
      </c>
      <c r="BE158">
        <v>7.050097996362149E-3</v>
      </c>
      <c r="BF158">
        <v>5.0195511517360118E-2</v>
      </c>
      <c r="BG158">
        <v>9.4714549291345748E-2</v>
      </c>
      <c r="BH158">
        <v>0.10258230434733551</v>
      </c>
      <c r="BI158">
        <v>0.76316070638154976</v>
      </c>
      <c r="BJ158">
        <v>5.3119636576694391E-2</v>
      </c>
      <c r="BK158">
        <v>62.411999999999999</v>
      </c>
      <c r="BL158">
        <v>32.75</v>
      </c>
      <c r="BM158">
        <v>3343.01</v>
      </c>
      <c r="BN158">
        <v>969.29</v>
      </c>
      <c r="BO158">
        <v>5.2896885266705197E-2</v>
      </c>
    </row>
    <row r="159" spans="1:67" x14ac:dyDescent="0.25">
      <c r="A159" s="2">
        <v>45764</v>
      </c>
      <c r="B159">
        <v>0.63892141979324812</v>
      </c>
      <c r="C159">
        <v>0.63898855287886547</v>
      </c>
      <c r="D159">
        <v>0.63903850340231605</v>
      </c>
      <c r="E159">
        <v>0.63867159920000005</v>
      </c>
      <c r="F159">
        <v>0.63896605409365659</v>
      </c>
      <c r="G159">
        <v>0.63897000000000004</v>
      </c>
      <c r="H159">
        <v>1.2839360343067709E-4</v>
      </c>
      <c r="I159">
        <v>0.72284054575187329</v>
      </c>
      <c r="J159">
        <v>0.72299740876245588</v>
      </c>
      <c r="K159">
        <v>1.220423727028223</v>
      </c>
      <c r="L159">
        <v>1.1358777999</v>
      </c>
      <c r="M159">
        <v>1.136152678377792</v>
      </c>
      <c r="N159">
        <v>1.1363281345341829</v>
      </c>
      <c r="O159">
        <v>1.1358374525999999</v>
      </c>
      <c r="P159">
        <v>1.1364388113914761</v>
      </c>
      <c r="Q159">
        <v>1.1364850747308159</v>
      </c>
      <c r="R159">
        <v>1.1364156654003079</v>
      </c>
      <c r="S159">
        <v>1.1365649371243409</v>
      </c>
      <c r="T159">
        <v>1.1357551624</v>
      </c>
      <c r="U159">
        <v>1.136432321875573</v>
      </c>
      <c r="V159">
        <v>1.1364099999999999</v>
      </c>
      <c r="W159">
        <v>2.0251852031868319E-4</v>
      </c>
      <c r="X159">
        <v>1.3690097268141089E-4</v>
      </c>
      <c r="Y159">
        <v>1.3262525217000001</v>
      </c>
      <c r="Z159">
        <v>1.3265885924962051</v>
      </c>
      <c r="AA159">
        <v>1.326682287471626</v>
      </c>
      <c r="AB159">
        <v>1.3268821583814949</v>
      </c>
      <c r="AC159">
        <v>1.326145248</v>
      </c>
      <c r="AD159">
        <v>1.3269201416447891</v>
      </c>
      <c r="AE159">
        <v>1.3265100000000001</v>
      </c>
      <c r="AF159">
        <v>4.716852086122172E-5</v>
      </c>
      <c r="AG159">
        <v>4.6990515904175062E-5</v>
      </c>
      <c r="AH159">
        <v>2.8999797001420991E-5</v>
      </c>
      <c r="AI159">
        <v>5.0729268344065791E-2</v>
      </c>
      <c r="AJ159">
        <v>18310.75</v>
      </c>
      <c r="AK159">
        <v>9.5328047864160159E-2</v>
      </c>
      <c r="AL159">
        <v>1.169768502813293E-3</v>
      </c>
      <c r="AM159">
        <v>0.59700715679895899</v>
      </c>
      <c r="AN159">
        <v>0.59705645456542433</v>
      </c>
      <c r="AO159">
        <v>0.59710820699002132</v>
      </c>
      <c r="AP159">
        <v>0.59706789181268705</v>
      </c>
      <c r="AQ159">
        <v>0.59704000000000002</v>
      </c>
      <c r="AR159">
        <v>0.76258224896947391</v>
      </c>
      <c r="AS159">
        <v>5297.86</v>
      </c>
      <c r="AT159">
        <v>8.5939151643070651E-5</v>
      </c>
      <c r="AU159">
        <v>1.2106464246584459E-4</v>
      </c>
      <c r="AV159">
        <v>66.903999999999996</v>
      </c>
      <c r="AW159">
        <v>1894.9</v>
      </c>
      <c r="AX159">
        <v>39223.919999999998</v>
      </c>
      <c r="AY159">
        <v>0.722908985758693</v>
      </c>
      <c r="AZ159">
        <v>1.2203753874691849</v>
      </c>
      <c r="BA159">
        <v>0.1369497189107019</v>
      </c>
      <c r="BB159">
        <v>0.15222692772569929</v>
      </c>
      <c r="BC159">
        <v>0.1288045648337777</v>
      </c>
      <c r="BD159">
        <v>2.7858645234082268E-3</v>
      </c>
      <c r="BE159">
        <v>7.0223239678939356E-3</v>
      </c>
      <c r="BF159">
        <v>5.0820316132858527E-2</v>
      </c>
      <c r="BG159">
        <v>9.5526676779757513E-2</v>
      </c>
      <c r="BH159">
        <v>0.1040463630593793</v>
      </c>
      <c r="BI159">
        <v>0.76317235484461809</v>
      </c>
      <c r="BJ159">
        <v>5.3221667179368728E-2</v>
      </c>
      <c r="BK159">
        <v>64.168999999999997</v>
      </c>
      <c r="BL159">
        <v>32.512999999999998</v>
      </c>
      <c r="BM159">
        <v>3326.89</v>
      </c>
      <c r="BN159">
        <v>961.08</v>
      </c>
      <c r="BO159">
        <v>5.3109836169181829E-2</v>
      </c>
    </row>
    <row r="160" spans="1:67" x14ac:dyDescent="0.25">
      <c r="A160" s="2">
        <v>45769</v>
      </c>
      <c r="B160">
        <v>0.63636956096713237</v>
      </c>
      <c r="C160">
        <v>0.63641360105525424</v>
      </c>
      <c r="D160">
        <v>0.63640280249738679</v>
      </c>
      <c r="E160">
        <v>0.63630889889999998</v>
      </c>
      <c r="F160">
        <v>0.63636987711951676</v>
      </c>
      <c r="G160">
        <v>0.63641000000000003</v>
      </c>
      <c r="H160">
        <v>1.2621704788422361E-4</v>
      </c>
      <c r="I160">
        <v>0.72380184669500225</v>
      </c>
      <c r="J160">
        <v>0.72380427719863272</v>
      </c>
      <c r="K160">
        <v>1.221070994717067</v>
      </c>
      <c r="L160">
        <v>1.1417577245999999</v>
      </c>
      <c r="M160">
        <v>1.141948891737087</v>
      </c>
      <c r="N160">
        <v>1.142092921002491</v>
      </c>
      <c r="O160">
        <v>1.1418620394000001</v>
      </c>
      <c r="P160">
        <v>1.1420877868696091</v>
      </c>
      <c r="Q160">
        <v>1.142159395237524</v>
      </c>
      <c r="R160">
        <v>1.142031810605419</v>
      </c>
      <c r="S160">
        <v>1.142156145283673</v>
      </c>
      <c r="T160">
        <v>1.1420724047999999</v>
      </c>
      <c r="U160">
        <v>1.142124894167182</v>
      </c>
      <c r="V160">
        <v>1.1420399999999999</v>
      </c>
      <c r="W160">
        <v>2.0053784249356781E-4</v>
      </c>
      <c r="X160">
        <v>1.3584206458203439E-4</v>
      </c>
      <c r="Y160">
        <v>1.3327825501999999</v>
      </c>
      <c r="Z160">
        <v>1.33302920368721</v>
      </c>
      <c r="AA160">
        <v>1.3330890615076461</v>
      </c>
      <c r="AB160">
        <v>1.33310026273413</v>
      </c>
      <c r="AC160">
        <v>1.3328213493000001</v>
      </c>
      <c r="AD160">
        <v>1.333295195380731</v>
      </c>
      <c r="AE160">
        <v>1.33311</v>
      </c>
      <c r="AF160">
        <v>4.6617264797252197E-5</v>
      </c>
      <c r="AG160">
        <v>4.5969212579566973E-5</v>
      </c>
      <c r="AH160">
        <v>2.8741413502716061E-5</v>
      </c>
      <c r="AI160">
        <v>5.093652004407153E-2</v>
      </c>
      <c r="AJ160">
        <v>18242.22</v>
      </c>
      <c r="AK160">
        <v>9.608158883521202E-2</v>
      </c>
      <c r="AL160">
        <v>1.162290642398038E-3</v>
      </c>
      <c r="AM160">
        <v>0.59620996531473802</v>
      </c>
      <c r="AN160">
        <v>0.59608432263422728</v>
      </c>
      <c r="AO160">
        <v>0.59609571432607289</v>
      </c>
      <c r="AP160">
        <v>0.59618773025788885</v>
      </c>
      <c r="AQ160">
        <v>0.59636999999999996</v>
      </c>
      <c r="AR160">
        <v>0.76211967115857282</v>
      </c>
      <c r="AS160">
        <v>5285.51</v>
      </c>
      <c r="AT160">
        <v>8.577366559764088E-5</v>
      </c>
      <c r="AU160">
        <v>1.1966875688095349E-4</v>
      </c>
      <c r="AV160">
        <v>66.466999999999999</v>
      </c>
      <c r="AW160">
        <v>1901.9</v>
      </c>
      <c r="AX160">
        <v>39201.040000000001</v>
      </c>
      <c r="AY160">
        <v>0.72411820505579338</v>
      </c>
      <c r="AZ160">
        <v>1.221359128438126</v>
      </c>
      <c r="BA160">
        <v>0.13678393609454509</v>
      </c>
      <c r="BB160">
        <v>0.15297022281642661</v>
      </c>
      <c r="BC160">
        <v>0.12890119465627209</v>
      </c>
      <c r="BD160">
        <v>2.7925862420446201E-3</v>
      </c>
      <c r="BE160">
        <v>7.0627454304037071E-3</v>
      </c>
      <c r="BF160">
        <v>5.0996835136411442E-2</v>
      </c>
      <c r="BG160">
        <v>9.6290875476639837E-2</v>
      </c>
      <c r="BH160">
        <v>0.10463611222432311</v>
      </c>
      <c r="BI160">
        <v>0.76275905204305017</v>
      </c>
      <c r="BJ160">
        <v>5.3750725634796083E-2</v>
      </c>
      <c r="BK160">
        <v>63.904000000000003</v>
      </c>
      <c r="BL160">
        <v>32.493000000000002</v>
      </c>
      <c r="BM160">
        <v>3381.12</v>
      </c>
      <c r="BN160">
        <v>957.11</v>
      </c>
      <c r="BO160">
        <v>5.3641551543916151E-2</v>
      </c>
    </row>
    <row r="161" spans="1:67" x14ac:dyDescent="0.25">
      <c r="A161" s="2">
        <v>45770</v>
      </c>
      <c r="B161">
        <v>0.63574398178503755</v>
      </c>
      <c r="C161">
        <v>0.63562587294706929</v>
      </c>
      <c r="D161">
        <v>0.63565507769745055</v>
      </c>
      <c r="E161">
        <v>0.63571910780000007</v>
      </c>
      <c r="F161">
        <v>0.63571075730516402</v>
      </c>
      <c r="G161">
        <v>0.63588</v>
      </c>
      <c r="H161">
        <v>1.262283597255795E-4</v>
      </c>
      <c r="I161">
        <v>0.72019939315127868</v>
      </c>
      <c r="J161">
        <v>0.72022643456194535</v>
      </c>
      <c r="K161">
        <v>1.203749276706102</v>
      </c>
      <c r="L161">
        <v>1.1314467192</v>
      </c>
      <c r="M161">
        <v>1.131366770662958</v>
      </c>
      <c r="N161">
        <v>1.1315200115590229</v>
      </c>
      <c r="O161">
        <v>1.1308962615</v>
      </c>
      <c r="P161">
        <v>1.131491113218829</v>
      </c>
      <c r="Q161">
        <v>1.131558663369082</v>
      </c>
      <c r="R161">
        <v>1.1314408014444961</v>
      </c>
      <c r="S161">
        <v>1.131545357848351</v>
      </c>
      <c r="T161">
        <v>1.1314023961999999</v>
      </c>
      <c r="U161">
        <v>1.131527149751111</v>
      </c>
      <c r="V161">
        <v>1.1314599999999999</v>
      </c>
      <c r="W161">
        <v>1.9637800409251759E-4</v>
      </c>
      <c r="X161">
        <v>1.337216610369847E-4</v>
      </c>
      <c r="Y161">
        <v>1.3249132092</v>
      </c>
      <c r="Z161">
        <v>1.325181753334246</v>
      </c>
      <c r="AA161">
        <v>1.325097529258777</v>
      </c>
      <c r="AB161">
        <v>1.325172021946305</v>
      </c>
      <c r="AC161">
        <v>1.3248418068000001</v>
      </c>
      <c r="AD161">
        <v>1.3254778280199111</v>
      </c>
      <c r="AE161">
        <v>1.3251500000000001</v>
      </c>
      <c r="AF161">
        <v>4.5616255078799803E-5</v>
      </c>
      <c r="AG161">
        <v>4.5358282807986138E-5</v>
      </c>
      <c r="AH161">
        <v>2.826935037032849E-5</v>
      </c>
      <c r="AI161">
        <v>5.0885032870657633E-2</v>
      </c>
      <c r="AJ161">
        <v>18745.36</v>
      </c>
      <c r="AK161">
        <v>9.4791586784810478E-2</v>
      </c>
      <c r="AL161">
        <v>1.1497424576894779E-3</v>
      </c>
      <c r="AM161">
        <v>0.59427756201949755</v>
      </c>
      <c r="AN161">
        <v>0.59412175504503195</v>
      </c>
      <c r="AO161">
        <v>0.59410489330107841</v>
      </c>
      <c r="AP161">
        <v>0.5942622639358589</v>
      </c>
      <c r="AQ161">
        <v>0.59443000000000001</v>
      </c>
      <c r="AR161">
        <v>0.75919018969471763</v>
      </c>
      <c r="AS161">
        <v>5387.63</v>
      </c>
      <c r="AT161">
        <v>8.4885103767795109E-5</v>
      </c>
      <c r="AU161">
        <v>1.189617966086371E-4</v>
      </c>
      <c r="AV161">
        <v>65.200999999999993</v>
      </c>
      <c r="AW161">
        <v>1932.2</v>
      </c>
      <c r="AX161">
        <v>39627.919999999998</v>
      </c>
      <c r="AY161">
        <v>0.72052857976611651</v>
      </c>
      <c r="AZ161">
        <v>1.2040649231806579</v>
      </c>
      <c r="BA161">
        <v>0.1372321913785248</v>
      </c>
      <c r="BB161">
        <v>0.15155924147630831</v>
      </c>
      <c r="BC161">
        <v>0.1288686364667313</v>
      </c>
      <c r="BD161">
        <v>2.772633003205164E-3</v>
      </c>
      <c r="BE161">
        <v>6.9715074490557093E-3</v>
      </c>
      <c r="BF161">
        <v>5.0949183284591942E-2</v>
      </c>
      <c r="BG161">
        <v>9.4970369244795627E-2</v>
      </c>
      <c r="BH161">
        <v>0.1032120626001802</v>
      </c>
      <c r="BI161">
        <v>0.75996504160808609</v>
      </c>
      <c r="BJ161">
        <v>5.3623845880777017E-2</v>
      </c>
      <c r="BK161">
        <v>62.628</v>
      </c>
      <c r="BL161">
        <v>33.561</v>
      </c>
      <c r="BM161">
        <v>3288.26</v>
      </c>
      <c r="BN161">
        <v>973.54</v>
      </c>
      <c r="BO161">
        <v>5.3464490626808227E-2</v>
      </c>
    </row>
    <row r="162" spans="1:67" x14ac:dyDescent="0.25">
      <c r="A162" s="2">
        <v>45771</v>
      </c>
      <c r="B162">
        <v>0.64086535338150474</v>
      </c>
      <c r="C162">
        <v>0.64091739346066834</v>
      </c>
      <c r="D162">
        <v>0.6408573652215982</v>
      </c>
      <c r="E162">
        <v>0.64082611759999997</v>
      </c>
      <c r="F162">
        <v>0.640908293479173</v>
      </c>
      <c r="G162">
        <v>0.64100000000000001</v>
      </c>
      <c r="H162">
        <v>1.241582073541389E-4</v>
      </c>
      <c r="I162">
        <v>0.72189091436935238</v>
      </c>
      <c r="J162">
        <v>0.72190319934372438</v>
      </c>
      <c r="K162">
        <v>1.2094613070823079</v>
      </c>
      <c r="L162">
        <v>1.13887111</v>
      </c>
      <c r="M162">
        <v>1.1387900355871881</v>
      </c>
      <c r="N162">
        <v>1.138988012435133</v>
      </c>
      <c r="O162">
        <v>1.138810189</v>
      </c>
      <c r="P162">
        <v>1.139030809523319</v>
      </c>
      <c r="Q162">
        <v>1.1391004430486229</v>
      </c>
      <c r="R162">
        <v>1.1388836302700129</v>
      </c>
      <c r="S162">
        <v>1.139212566287688</v>
      </c>
      <c r="T162">
        <v>1.138729348</v>
      </c>
      <c r="U162">
        <v>1.139073857959009</v>
      </c>
      <c r="V162">
        <v>1.1389899999999999</v>
      </c>
      <c r="W162">
        <v>1.9493557379286151E-4</v>
      </c>
      <c r="X162">
        <v>1.325251068814987E-4</v>
      </c>
      <c r="Y162">
        <v>1.33375434</v>
      </c>
      <c r="Z162">
        <v>1.3337544123060929</v>
      </c>
      <c r="AA162">
        <v>1.3339462192599401</v>
      </c>
      <c r="AB162">
        <v>1.3339573561066591</v>
      </c>
      <c r="AC162">
        <v>1.3335931183</v>
      </c>
      <c r="AD162">
        <v>1.334118975156938</v>
      </c>
      <c r="AE162">
        <v>1.3339700000000001</v>
      </c>
      <c r="AF162">
        <v>4.5212208019560622E-5</v>
      </c>
      <c r="AG162">
        <v>4.5151027930877387E-5</v>
      </c>
      <c r="AH162">
        <v>2.8128603977384601E-5</v>
      </c>
      <c r="AI162">
        <v>5.0994580116811447E-2</v>
      </c>
      <c r="AJ162">
        <v>19234.830000000002</v>
      </c>
      <c r="AK162">
        <v>9.5973300239091883E-2</v>
      </c>
      <c r="AL162">
        <v>1.1464077313737399E-3</v>
      </c>
      <c r="AM162">
        <v>0.59958998938880992</v>
      </c>
      <c r="AN162">
        <v>0.59963226844403583</v>
      </c>
      <c r="AO162">
        <v>0.5995877242800951</v>
      </c>
      <c r="AP162">
        <v>0.59965065635416426</v>
      </c>
      <c r="AQ162">
        <v>0.59970999999999997</v>
      </c>
      <c r="AR162">
        <v>0.76200893264059799</v>
      </c>
      <c r="AS162">
        <v>5491.71</v>
      </c>
      <c r="AT162">
        <v>8.4007705186719725E-5</v>
      </c>
      <c r="AU162">
        <v>1.185939970090594E-4</v>
      </c>
      <c r="AV162">
        <v>65.617999999999995</v>
      </c>
      <c r="AW162">
        <v>1963.7</v>
      </c>
      <c r="AX162">
        <v>40089.56</v>
      </c>
      <c r="AY162">
        <v>0.72184966758822811</v>
      </c>
      <c r="AZ162">
        <v>1.2096432761978491</v>
      </c>
      <c r="BA162">
        <v>0.1372225873867742</v>
      </c>
      <c r="BB162">
        <v>0.15256926644696689</v>
      </c>
      <c r="BC162">
        <v>0.12888856809956381</v>
      </c>
      <c r="BD162">
        <v>2.8041052100274801E-3</v>
      </c>
      <c r="BE162">
        <v>7.0114918351177587E-3</v>
      </c>
      <c r="BF162">
        <v>5.1054270689743199E-2</v>
      </c>
      <c r="BG162">
        <v>9.6260936445641931E-2</v>
      </c>
      <c r="BH162">
        <v>0.1042993223673026</v>
      </c>
      <c r="BI162">
        <v>0.76275905204305017</v>
      </c>
      <c r="BJ162">
        <v>5.3232376357159432E-2</v>
      </c>
      <c r="BK162">
        <v>63.106999999999999</v>
      </c>
      <c r="BL162">
        <v>33.563000000000002</v>
      </c>
      <c r="BM162">
        <v>3348.43</v>
      </c>
      <c r="BN162">
        <v>973.32</v>
      </c>
      <c r="BO162">
        <v>5.3076993191841428E-2</v>
      </c>
    </row>
    <row r="163" spans="1:67" x14ac:dyDescent="0.25">
      <c r="A163" s="2">
        <v>45772</v>
      </c>
      <c r="B163">
        <v>0.63943883666190127</v>
      </c>
      <c r="C163">
        <v>0.63948907579273007</v>
      </c>
      <c r="D163">
        <v>0.63955188547875008</v>
      </c>
      <c r="E163">
        <v>0.63854025069999998</v>
      </c>
      <c r="F163">
        <v>0.63959325230830066</v>
      </c>
      <c r="G163">
        <v>0.63919000000000004</v>
      </c>
      <c r="H163">
        <v>1.241805635065611E-4</v>
      </c>
      <c r="I163">
        <v>0.72165023201856149</v>
      </c>
      <c r="J163">
        <v>0.72173870662284867</v>
      </c>
      <c r="K163">
        <v>1.2082521027126381</v>
      </c>
      <c r="L163">
        <v>1.1350416425000001</v>
      </c>
      <c r="M163">
        <v>1.136211353232538</v>
      </c>
      <c r="N163">
        <v>1.1360208816705339</v>
      </c>
      <c r="O163">
        <v>1.1354368399999999</v>
      </c>
      <c r="P163">
        <v>1.136333808200811</v>
      </c>
      <c r="Q163">
        <v>1.13637867234806</v>
      </c>
      <c r="R163">
        <v>1.136432629644071</v>
      </c>
      <c r="S163">
        <v>1.136545175522732</v>
      </c>
      <c r="T163">
        <v>1.1350191347</v>
      </c>
      <c r="U163">
        <v>1.1363532650857151</v>
      </c>
      <c r="V163">
        <v>1.1361000000000001</v>
      </c>
      <c r="W163">
        <v>1.9299356173478049E-4</v>
      </c>
      <c r="X163">
        <v>1.31905935239462E-4</v>
      </c>
      <c r="Y163">
        <v>1.3296174703999999</v>
      </c>
      <c r="Z163">
        <v>1.33099394937111</v>
      </c>
      <c r="AA163">
        <v>1.3310131477184839</v>
      </c>
      <c r="AB163">
        <v>1.3311145769509281</v>
      </c>
      <c r="AC163">
        <v>1.3295766484</v>
      </c>
      <c r="AD163">
        <v>1.331125173027486</v>
      </c>
      <c r="AE163">
        <v>1.3307199999999999</v>
      </c>
      <c r="AF163">
        <v>4.4753802618724002E-5</v>
      </c>
      <c r="AG163">
        <v>4.5346353178257868E-5</v>
      </c>
      <c r="AH163">
        <v>2.7799399532970089E-5</v>
      </c>
      <c r="AI163">
        <v>5.1203141536233503E-2</v>
      </c>
      <c r="AJ163">
        <v>19444.25</v>
      </c>
      <c r="AK163">
        <v>9.5715200802094363E-2</v>
      </c>
      <c r="AL163">
        <v>1.1430922932717589E-3</v>
      </c>
      <c r="AM163">
        <v>0.59621799592773894</v>
      </c>
      <c r="AN163">
        <v>0.59614269141531318</v>
      </c>
      <c r="AO163">
        <v>0.59617473402773913</v>
      </c>
      <c r="AP163">
        <v>0.596256521805266</v>
      </c>
      <c r="AQ163">
        <v>0.59587000000000001</v>
      </c>
      <c r="AR163">
        <v>0.75977552498189715</v>
      </c>
      <c r="AS163">
        <v>5526.11</v>
      </c>
      <c r="AT163">
        <v>8.3894025067534698E-5</v>
      </c>
      <c r="AU163">
        <v>1.183710720039394E-4</v>
      </c>
      <c r="AV163">
        <v>65.869</v>
      </c>
      <c r="AW163">
        <v>1963.8</v>
      </c>
      <c r="AX163">
        <v>40124.92</v>
      </c>
      <c r="AY163">
        <v>0.7220320871059509</v>
      </c>
      <c r="AZ163">
        <v>1.208430007733952</v>
      </c>
      <c r="BA163">
        <v>0.13719378347528319</v>
      </c>
      <c r="BB163">
        <v>0.15222669599567679</v>
      </c>
      <c r="BC163">
        <v>0.12892329708439959</v>
      </c>
      <c r="BD163">
        <v>2.8033191298497419E-3</v>
      </c>
      <c r="BE163">
        <v>6.9626246309808949E-3</v>
      </c>
      <c r="BF163">
        <v>5.128205128205128E-2</v>
      </c>
      <c r="BG163">
        <v>9.5914061001342796E-2</v>
      </c>
      <c r="BH163">
        <v>0.1033606687848713</v>
      </c>
      <c r="BI163">
        <v>0.76056038088863864</v>
      </c>
      <c r="BJ163">
        <v>5.3573284503070293E-2</v>
      </c>
      <c r="BK163">
        <v>63.5</v>
      </c>
      <c r="BL163">
        <v>33.088000000000001</v>
      </c>
      <c r="BM163">
        <v>3319.24</v>
      </c>
      <c r="BN163">
        <v>973.29</v>
      </c>
      <c r="BO163">
        <v>5.3445106667409349E-2</v>
      </c>
    </row>
    <row r="164" spans="1:67" x14ac:dyDescent="0.25">
      <c r="A164" s="2">
        <v>45775</v>
      </c>
      <c r="B164">
        <v>0.64314329515214619</v>
      </c>
      <c r="C164">
        <v>0.64317341823105345</v>
      </c>
      <c r="D164">
        <v>0.64317050327796133</v>
      </c>
      <c r="E164">
        <v>0.64306779609999987</v>
      </c>
      <c r="F164">
        <v>0.6431661494718498</v>
      </c>
      <c r="G164">
        <v>0.64317000000000002</v>
      </c>
      <c r="H164">
        <v>1.2487995913927741E-4</v>
      </c>
      <c r="I164">
        <v>0.72308217757773141</v>
      </c>
      <c r="J164">
        <v>0.72311614052630468</v>
      </c>
      <c r="K164">
        <v>1.219746635776606</v>
      </c>
      <c r="L164">
        <v>1.1417746791000001</v>
      </c>
      <c r="M164">
        <v>1.1418778202013189</v>
      </c>
      <c r="N164">
        <v>1.142008514167917</v>
      </c>
      <c r="O164">
        <v>1.1418306899999999</v>
      </c>
      <c r="P164">
        <v>1.142191887494489</v>
      </c>
      <c r="Q164">
        <v>1.1422616961873651</v>
      </c>
      <c r="R164">
        <v>1.1420825440641089</v>
      </c>
      <c r="S164">
        <v>1.142420024850789</v>
      </c>
      <c r="T164">
        <v>1.1418553</v>
      </c>
      <c r="U164">
        <v>1.142065518137487</v>
      </c>
      <c r="V164">
        <v>1.1419600000000001</v>
      </c>
      <c r="W164">
        <v>1.9326323031758951E-4</v>
      </c>
      <c r="X164">
        <v>1.3220483287987081E-4</v>
      </c>
      <c r="Y164">
        <v>1.3439808954000001</v>
      </c>
      <c r="Z164">
        <v>1.344115179914382</v>
      </c>
      <c r="AA164">
        <v>1.344165111428258</v>
      </c>
      <c r="AB164">
        <v>1.3441542437451151</v>
      </c>
      <c r="AC164">
        <v>1.3439158617</v>
      </c>
      <c r="AD164">
        <v>1.3441765901829801</v>
      </c>
      <c r="AE164">
        <v>1.3442000000000001</v>
      </c>
      <c r="AF164">
        <v>4.4766304223745572E-5</v>
      </c>
      <c r="AG164">
        <v>4.5430405389136407E-5</v>
      </c>
      <c r="AH164">
        <v>2.7890890835053269E-5</v>
      </c>
      <c r="AI164">
        <v>5.0982684196072089E-2</v>
      </c>
      <c r="AJ164">
        <v>19373.84</v>
      </c>
      <c r="AK164">
        <v>9.6634720334626695E-2</v>
      </c>
      <c r="AL164">
        <v>1.146499736305061E-3</v>
      </c>
      <c r="AM164">
        <v>0.59778144162906388</v>
      </c>
      <c r="AN164">
        <v>0.59768726900135394</v>
      </c>
      <c r="AO164">
        <v>0.5978353484638298</v>
      </c>
      <c r="AP164">
        <v>0.59777275020254672</v>
      </c>
      <c r="AQ164">
        <v>0.59782999999999997</v>
      </c>
      <c r="AR164">
        <v>0.76410650029223515</v>
      </c>
      <c r="AS164">
        <v>5518.27</v>
      </c>
      <c r="AT164">
        <v>8.3486322018432109E-5</v>
      </c>
      <c r="AU164">
        <v>1.185617979659538E-4</v>
      </c>
      <c r="AV164">
        <v>64.561999999999998</v>
      </c>
      <c r="AW164">
        <v>1967.5</v>
      </c>
      <c r="AX164">
        <v>40194.080000000002</v>
      </c>
      <c r="AY164">
        <v>0.72312854332986221</v>
      </c>
      <c r="AZ164">
        <v>1.2197948305095081</v>
      </c>
      <c r="BA164">
        <v>0.13727438954078969</v>
      </c>
      <c r="BB164">
        <v>0.15304560759106209</v>
      </c>
      <c r="BC164">
        <v>0.12892545787876361</v>
      </c>
      <c r="BD164">
        <v>2.8258486023352821E-3</v>
      </c>
      <c r="BE164">
        <v>7.0418072094022219E-3</v>
      </c>
      <c r="BF164">
        <v>5.1067567498557342E-2</v>
      </c>
      <c r="BG164">
        <v>9.6921952628426442E-2</v>
      </c>
      <c r="BH164">
        <v>0.1045352623573747</v>
      </c>
      <c r="BI164">
        <v>0.76432731552960231</v>
      </c>
      <c r="BJ164">
        <v>5.400921181116651E-2</v>
      </c>
      <c r="BK164">
        <v>62.161999999999999</v>
      </c>
      <c r="BL164">
        <v>33.145000000000003</v>
      </c>
      <c r="BM164">
        <v>3344.14</v>
      </c>
      <c r="BN164">
        <v>988.31</v>
      </c>
      <c r="BO164">
        <v>5.3897992380764613E-2</v>
      </c>
    </row>
    <row r="165" spans="1:67" x14ac:dyDescent="0.25">
      <c r="A165" s="2">
        <v>45776</v>
      </c>
      <c r="B165">
        <v>0.63825372843004713</v>
      </c>
      <c r="C165">
        <v>0.63828599174556933</v>
      </c>
      <c r="D165">
        <v>0.63827874207121338</v>
      </c>
      <c r="E165">
        <v>0.638181322</v>
      </c>
      <c r="F165">
        <v>0.63825785091106513</v>
      </c>
      <c r="G165">
        <v>0.63827999999999996</v>
      </c>
      <c r="H165">
        <v>1.2341732705221421E-4</v>
      </c>
      <c r="I165">
        <v>0.72286962855061909</v>
      </c>
      <c r="J165">
        <v>0.72283841782510661</v>
      </c>
      <c r="K165">
        <v>1.213710215578705</v>
      </c>
      <c r="L165">
        <v>1.1380723883999999</v>
      </c>
      <c r="M165">
        <v>1.1381705932956929</v>
      </c>
      <c r="N165">
        <v>1.1383588249575141</v>
      </c>
      <c r="O165">
        <v>1.1381242655999999</v>
      </c>
      <c r="P165">
        <v>1.138606319024098</v>
      </c>
      <c r="Q165">
        <v>1.1388798872842549</v>
      </c>
      <c r="R165">
        <v>1.138226059103266</v>
      </c>
      <c r="S165">
        <v>1.138914337735206</v>
      </c>
      <c r="T165">
        <v>1.1382491297999999</v>
      </c>
      <c r="U165">
        <v>1.1386439926288989</v>
      </c>
      <c r="V165">
        <v>1.1383099999999999</v>
      </c>
      <c r="W165">
        <v>1.9330469846400079E-4</v>
      </c>
      <c r="X165">
        <v>1.3206114430981539E-4</v>
      </c>
      <c r="Y165">
        <v>1.3402922580000001</v>
      </c>
      <c r="Z165">
        <v>1.3405215103123711</v>
      </c>
      <c r="AA165">
        <v>1.340555960184511</v>
      </c>
      <c r="AB165">
        <v>1.340570802396724</v>
      </c>
      <c r="AC165">
        <v>1.3403349406</v>
      </c>
      <c r="AD165">
        <v>1.3407681543955161</v>
      </c>
      <c r="AE165">
        <v>1.3406100000000001</v>
      </c>
      <c r="AF165">
        <v>4.4422785868401051E-5</v>
      </c>
      <c r="AG165">
        <v>4.5433191854373903E-5</v>
      </c>
      <c r="AH165">
        <v>2.7759271596713299E-5</v>
      </c>
      <c r="AI165">
        <v>5.1088430117799108E-2</v>
      </c>
      <c r="AJ165">
        <v>19518.32</v>
      </c>
      <c r="AK165">
        <v>9.6276367825457815E-2</v>
      </c>
      <c r="AL165">
        <v>1.13947128532361E-3</v>
      </c>
      <c r="AM165">
        <v>0.59289086164144889</v>
      </c>
      <c r="AN165">
        <v>0.59276523428016503</v>
      </c>
      <c r="AO165">
        <v>0.59287304809603758</v>
      </c>
      <c r="AP165">
        <v>0.59283840924904996</v>
      </c>
      <c r="AQ165">
        <v>0.59294000000000002</v>
      </c>
      <c r="AR165">
        <v>0.76336918116619024</v>
      </c>
      <c r="AS165">
        <v>5560.85</v>
      </c>
      <c r="AT165">
        <v>8.326366939660483E-5</v>
      </c>
      <c r="AU165">
        <v>1.178828244724744E-4</v>
      </c>
      <c r="AV165">
        <v>62.951999999999998</v>
      </c>
      <c r="AW165">
        <v>1987.4</v>
      </c>
      <c r="AX165">
        <v>40601.21</v>
      </c>
      <c r="AY165">
        <v>0.72291421177048909</v>
      </c>
      <c r="AZ165">
        <v>1.2138868657441131</v>
      </c>
      <c r="BA165">
        <v>0.13758167191999349</v>
      </c>
      <c r="BB165">
        <v>0.15255995606273259</v>
      </c>
      <c r="BC165">
        <v>0.1288965424791445</v>
      </c>
      <c r="BD165">
        <v>2.817893624515675E-3</v>
      </c>
      <c r="BE165">
        <v>7.0243957263576408E-3</v>
      </c>
      <c r="BF165">
        <v>5.1145662847790513E-2</v>
      </c>
      <c r="BG165">
        <v>9.6539353784873633E-2</v>
      </c>
      <c r="BH165">
        <v>0.1039926955530643</v>
      </c>
      <c r="BI165">
        <v>0.76463706501708972</v>
      </c>
      <c r="BJ165">
        <v>5.3958765790358333E-2</v>
      </c>
      <c r="BK165">
        <v>60.408999999999999</v>
      </c>
      <c r="BL165">
        <v>32.917999999999999</v>
      </c>
      <c r="BM165">
        <v>3317.11</v>
      </c>
      <c r="BN165">
        <v>979.12</v>
      </c>
      <c r="BO165">
        <v>5.3820920055352238E-2</v>
      </c>
    </row>
    <row r="166" spans="1:67" x14ac:dyDescent="0.25">
      <c r="A166" s="2">
        <v>45777</v>
      </c>
      <c r="B166">
        <v>0.64016002551131335</v>
      </c>
      <c r="C166">
        <v>0.64021541812900873</v>
      </c>
      <c r="D166">
        <v>0.64020217131432322</v>
      </c>
      <c r="E166">
        <v>0.64009519199999998</v>
      </c>
      <c r="F166">
        <v>0.64016659521038777</v>
      </c>
      <c r="G166">
        <v>0.64019000000000004</v>
      </c>
      <c r="H166">
        <v>1.233133812282506E-4</v>
      </c>
      <c r="I166">
        <v>0.72478518697809513</v>
      </c>
      <c r="J166">
        <v>0.72467790306682422</v>
      </c>
      <c r="K166">
        <v>1.2097702153837551</v>
      </c>
      <c r="L166">
        <v>1.1326241480000001</v>
      </c>
      <c r="M166">
        <v>1.1326443346040671</v>
      </c>
      <c r="N166">
        <v>1.1328936221711241</v>
      </c>
      <c r="O166">
        <v>1.1329120384</v>
      </c>
      <c r="P166">
        <v>1.133011907125965</v>
      </c>
      <c r="Q166">
        <v>1.133062301769644</v>
      </c>
      <c r="R166">
        <v>1.132397044328088</v>
      </c>
      <c r="S166">
        <v>1.1329848906610369</v>
      </c>
      <c r="T166">
        <v>1.1326623264</v>
      </c>
      <c r="U166">
        <v>1.132969927114595</v>
      </c>
      <c r="V166">
        <v>1.13289</v>
      </c>
      <c r="W166">
        <v>1.932438099176588E-4</v>
      </c>
      <c r="X166">
        <v>1.311950292827305E-4</v>
      </c>
      <c r="Y166">
        <v>1.3328563742999999</v>
      </c>
      <c r="Z166">
        <v>1.3330386003565791</v>
      </c>
      <c r="AA166">
        <v>1.3328936221711241</v>
      </c>
      <c r="AB166">
        <v>1.3330863282697289</v>
      </c>
      <c r="AC166">
        <v>1.3327543745999999</v>
      </c>
      <c r="AD166">
        <v>1.3332210448949591</v>
      </c>
      <c r="AE166">
        <v>1.3331200000000001</v>
      </c>
      <c r="AF166">
        <v>4.4287038468164477E-5</v>
      </c>
      <c r="AG166">
        <v>4.5484958351697893E-5</v>
      </c>
      <c r="AH166">
        <v>2.7593818984547461E-5</v>
      </c>
      <c r="AI166">
        <v>5.0892364048179969E-2</v>
      </c>
      <c r="AJ166">
        <v>19751</v>
      </c>
      <c r="AK166">
        <v>9.5982439338119646E-2</v>
      </c>
      <c r="AL166">
        <v>1.140615019618578E-3</v>
      </c>
      <c r="AM166">
        <v>0.59323225441737082</v>
      </c>
      <c r="AN166">
        <v>0.59334382185646861</v>
      </c>
      <c r="AO166">
        <v>0.5930358553482421</v>
      </c>
      <c r="AP166">
        <v>0.59328106816929016</v>
      </c>
      <c r="AQ166">
        <v>0.59333999999999998</v>
      </c>
      <c r="AR166">
        <v>0.76428027151915112</v>
      </c>
      <c r="AS166">
        <v>5595.39</v>
      </c>
      <c r="AT166">
        <v>8.284262882857209E-5</v>
      </c>
      <c r="AU166">
        <v>1.1785781633037901E-4</v>
      </c>
      <c r="AV166">
        <v>61.018000000000001</v>
      </c>
      <c r="AW166">
        <v>1970.9</v>
      </c>
      <c r="AX166">
        <v>40707.65</v>
      </c>
      <c r="AY166">
        <v>0.72475322152806965</v>
      </c>
      <c r="AZ166">
        <v>1.2102142079148011</v>
      </c>
      <c r="BA166">
        <v>0.13757826483540819</v>
      </c>
      <c r="BB166">
        <v>0.15176556469690139</v>
      </c>
      <c r="BC166">
        <v>0.12894873256290759</v>
      </c>
      <c r="BD166">
        <v>2.8018424916224911E-3</v>
      </c>
      <c r="BE166">
        <v>6.9907093472774684E-3</v>
      </c>
      <c r="BF166">
        <v>5.0991530306816038E-2</v>
      </c>
      <c r="BG166">
        <v>9.6219441907993045E-2</v>
      </c>
      <c r="BH166">
        <v>0.1035521493801886</v>
      </c>
      <c r="BI166">
        <v>0.76560298891406875</v>
      </c>
      <c r="BJ166">
        <v>5.3783624177245012E-2</v>
      </c>
      <c r="BK166">
        <v>58.447000000000003</v>
      </c>
      <c r="BL166">
        <v>32.603000000000002</v>
      </c>
      <c r="BM166">
        <v>3288.45</v>
      </c>
      <c r="BN166">
        <v>967.66</v>
      </c>
      <c r="BO166">
        <v>5.3667675659049119E-2</v>
      </c>
    </row>
    <row r="167" spans="1:67" x14ac:dyDescent="0.25">
      <c r="A167" s="2">
        <v>45779</v>
      </c>
      <c r="B167">
        <v>0.64422297492907177</v>
      </c>
      <c r="C167">
        <v>0.64407722829768699</v>
      </c>
      <c r="D167">
        <v>0.64423010583543761</v>
      </c>
      <c r="E167">
        <v>0.64354514289999998</v>
      </c>
      <c r="F167">
        <v>0.64426009797578332</v>
      </c>
      <c r="G167">
        <v>0.64385999999999999</v>
      </c>
      <c r="H167">
        <v>1.2114736244019861E-4</v>
      </c>
      <c r="I167">
        <v>0.72326526662150381</v>
      </c>
      <c r="J167">
        <v>0.72347559713540577</v>
      </c>
      <c r="K167">
        <v>1.209814960466945</v>
      </c>
      <c r="L167">
        <v>1.12900851</v>
      </c>
      <c r="M167">
        <v>1.1302038098546701</v>
      </c>
      <c r="N167">
        <v>1.130032420400658</v>
      </c>
      <c r="O167">
        <v>1.12852989</v>
      </c>
      <c r="P167">
        <v>1.130378118350541</v>
      </c>
      <c r="Q167">
        <v>1.130352646596076</v>
      </c>
      <c r="R167">
        <v>1.130196906348746</v>
      </c>
      <c r="S167">
        <v>1.1305838586259229</v>
      </c>
      <c r="T167">
        <v>1.1289551954999999</v>
      </c>
      <c r="U167">
        <v>1.130357087839295</v>
      </c>
      <c r="V167">
        <v>1.13001</v>
      </c>
      <c r="W167">
        <v>1.888242480546382E-4</v>
      </c>
      <c r="X167">
        <v>1.282472196002791E-4</v>
      </c>
      <c r="Y167">
        <v>1.3252505993999999</v>
      </c>
      <c r="Z167">
        <v>1.326595159515952</v>
      </c>
      <c r="AA167">
        <v>1.326321010355173</v>
      </c>
      <c r="AB167">
        <v>1.3267306922769111</v>
      </c>
      <c r="AC167">
        <v>1.325146757</v>
      </c>
      <c r="AD167">
        <v>1.3267014819607481</v>
      </c>
      <c r="AE167">
        <v>1.3262</v>
      </c>
      <c r="AF167">
        <v>4.3232082355387601E-5</v>
      </c>
      <c r="AG167">
        <v>4.4156953240877497E-5</v>
      </c>
      <c r="AH167">
        <v>2.689184101543592E-5</v>
      </c>
      <c r="AI167">
        <v>5.0999710228919151E-2</v>
      </c>
      <c r="AJ167">
        <v>20100.3</v>
      </c>
      <c r="AK167">
        <v>9.5893529825723398E-2</v>
      </c>
      <c r="AL167">
        <v>1.1096069772086731E-3</v>
      </c>
      <c r="AM167">
        <v>0.594254820218864</v>
      </c>
      <c r="AN167">
        <v>0.59407964773057198</v>
      </c>
      <c r="AO167">
        <v>0.59421009783223633</v>
      </c>
      <c r="AP167">
        <v>0.59428628647133119</v>
      </c>
      <c r="AQ167">
        <v>0.59389000000000003</v>
      </c>
      <c r="AR167">
        <v>0.76931462240068438</v>
      </c>
      <c r="AS167">
        <v>5686.72</v>
      </c>
      <c r="AT167">
        <v>8.1885663048685123E-5</v>
      </c>
      <c r="AU167">
        <v>1.1581446522670679E-4</v>
      </c>
      <c r="AV167">
        <v>61.323</v>
      </c>
      <c r="AW167">
        <v>2027.4</v>
      </c>
      <c r="AX167">
        <v>41324.1</v>
      </c>
      <c r="AY167">
        <v>0.72375658618493433</v>
      </c>
      <c r="AZ167">
        <v>1.2097164424658859</v>
      </c>
      <c r="BA167">
        <v>0.1386737519709007</v>
      </c>
      <c r="BB167">
        <v>0.15148485454424271</v>
      </c>
      <c r="BC167">
        <v>0.12903741956129861</v>
      </c>
      <c r="BD167">
        <v>2.7945684767086689E-3</v>
      </c>
      <c r="BE167">
        <v>6.8993114487174174E-3</v>
      </c>
      <c r="BF167">
        <v>5.1092093498531103E-2</v>
      </c>
      <c r="BG167">
        <v>9.6178075630591553E-2</v>
      </c>
      <c r="BH167">
        <v>0.1037038880661714</v>
      </c>
      <c r="BI167">
        <v>0.77024986905752224</v>
      </c>
      <c r="BJ167">
        <v>5.4413151441050703E-2</v>
      </c>
      <c r="BK167">
        <v>58.6</v>
      </c>
      <c r="BL167">
        <v>31.986999999999998</v>
      </c>
      <c r="BM167">
        <v>3240.93</v>
      </c>
      <c r="BN167">
        <v>963.21</v>
      </c>
      <c r="BO167">
        <v>5.4228587986918902E-2</v>
      </c>
    </row>
    <row r="168" spans="1:67" x14ac:dyDescent="0.25">
      <c r="A168" s="2">
        <v>45783</v>
      </c>
      <c r="B168">
        <v>0.6493771415297056</v>
      </c>
      <c r="C168">
        <v>0.64930323130286616</v>
      </c>
      <c r="D168">
        <v>0.64940692309312964</v>
      </c>
      <c r="E168">
        <v>0.64931225660000003</v>
      </c>
      <c r="F168">
        <v>0.64934197756124068</v>
      </c>
      <c r="G168">
        <v>0.64941000000000004</v>
      </c>
      <c r="H168">
        <v>1.2289103620492819E-4</v>
      </c>
      <c r="I168">
        <v>0.72575914318748858</v>
      </c>
      <c r="J168">
        <v>0.72587135603576014</v>
      </c>
      <c r="K168">
        <v>1.216408109949225</v>
      </c>
      <c r="L168">
        <v>1.1365584174000001</v>
      </c>
      <c r="M168">
        <v>1.136629595214588</v>
      </c>
      <c r="N168">
        <v>1.136895271709365</v>
      </c>
      <c r="O168">
        <v>1.1366348416000001</v>
      </c>
      <c r="P168">
        <v>1.1368769598491331</v>
      </c>
      <c r="Q168">
        <v>1.1369252360367761</v>
      </c>
      <c r="R168">
        <v>1.1367272267597419</v>
      </c>
      <c r="S168">
        <v>1.1370258015414469</v>
      </c>
      <c r="T168">
        <v>1.1365517338</v>
      </c>
      <c r="U168">
        <v>1.1369074886447459</v>
      </c>
      <c r="V168">
        <v>1.1367100000000001</v>
      </c>
      <c r="W168">
        <v>1.9079272469182211E-4</v>
      </c>
      <c r="X168">
        <v>1.303378226024032E-4</v>
      </c>
      <c r="Y168">
        <v>1.3366546265999999</v>
      </c>
      <c r="Z168">
        <v>1.3367501016319181</v>
      </c>
      <c r="AA168">
        <v>1.336883101077101</v>
      </c>
      <c r="AB168">
        <v>1.3368143096921901</v>
      </c>
      <c r="AC168">
        <v>1.3365868571999999</v>
      </c>
      <c r="AD168">
        <v>1.337008424240071</v>
      </c>
      <c r="AE168">
        <v>1.33684</v>
      </c>
      <c r="AF168">
        <v>4.3126554442746699E-5</v>
      </c>
      <c r="AG168">
        <v>4.3644127529886409E-5</v>
      </c>
      <c r="AH168">
        <v>2.726207028161719E-5</v>
      </c>
      <c r="AI168">
        <v>5.0803059139143077E-2</v>
      </c>
      <c r="AJ168">
        <v>19763.099999999999</v>
      </c>
      <c r="AK168">
        <v>9.7251971655910055E-2</v>
      </c>
      <c r="AL168">
        <v>1.1187559433909491E-3</v>
      </c>
      <c r="AM168">
        <v>0.60060833962483307</v>
      </c>
      <c r="AN168">
        <v>0.60049899592283817</v>
      </c>
      <c r="AO168">
        <v>0.60059834401972012</v>
      </c>
      <c r="AP168">
        <v>0.60056679218913778</v>
      </c>
      <c r="AQ168">
        <v>0.60067000000000004</v>
      </c>
      <c r="AR168">
        <v>0.77559992415357493</v>
      </c>
      <c r="AS168">
        <v>5595.57</v>
      </c>
      <c r="AT168">
        <v>8.2655557759703767E-5</v>
      </c>
      <c r="AU168">
        <v>1.167156677945291E-4</v>
      </c>
      <c r="AV168">
        <v>61.878</v>
      </c>
      <c r="AW168">
        <v>1983.4</v>
      </c>
      <c r="AX168">
        <v>40738.800000000003</v>
      </c>
      <c r="AY168">
        <v>0.72594227307044534</v>
      </c>
      <c r="AZ168">
        <v>1.2170632264346131</v>
      </c>
      <c r="BA168">
        <v>0.13869817889291111</v>
      </c>
      <c r="BB168">
        <v>0.152391634308843</v>
      </c>
      <c r="BC168">
        <v>0.12899048179234851</v>
      </c>
      <c r="BD168">
        <v>2.8124727541701941E-3</v>
      </c>
      <c r="BE168">
        <v>7.0228171328646774E-3</v>
      </c>
      <c r="BF168">
        <v>5.0852801480833577E-2</v>
      </c>
      <c r="BG168">
        <v>9.7448885623268464E-2</v>
      </c>
      <c r="BH168">
        <v>0.1045822722590294</v>
      </c>
      <c r="BI168">
        <v>0.77642765635311939</v>
      </c>
      <c r="BJ168">
        <v>5.496815969349754E-2</v>
      </c>
      <c r="BK168">
        <v>59.151000000000003</v>
      </c>
      <c r="BL168">
        <v>33.21</v>
      </c>
      <c r="BM168">
        <v>3430.51</v>
      </c>
      <c r="BN168">
        <v>985</v>
      </c>
      <c r="BO168">
        <v>5.4897361527603182E-2</v>
      </c>
    </row>
    <row r="169" spans="1:67" x14ac:dyDescent="0.25">
      <c r="A169" s="2">
        <v>45784</v>
      </c>
      <c r="B169">
        <v>0.642393103099414</v>
      </c>
      <c r="C169">
        <v>0.6424243895924141</v>
      </c>
      <c r="D169">
        <v>0.64242702379462369</v>
      </c>
      <c r="E169">
        <v>0.64234459369999997</v>
      </c>
      <c r="F169">
        <v>0.64239285852301276</v>
      </c>
      <c r="G169">
        <v>0.64242999999999995</v>
      </c>
      <c r="H169">
        <v>1.2220725862233309E-4</v>
      </c>
      <c r="I169">
        <v>0.72255745905321567</v>
      </c>
      <c r="J169">
        <v>0.72257221132852156</v>
      </c>
      <c r="K169">
        <v>1.213936056294936</v>
      </c>
      <c r="L169">
        <v>1.1296360634</v>
      </c>
      <c r="M169">
        <v>1.129736018673084</v>
      </c>
      <c r="N169">
        <v>1.129791289778177</v>
      </c>
      <c r="O169">
        <v>1.1296744188000001</v>
      </c>
      <c r="P169">
        <v>1.130173230172586</v>
      </c>
      <c r="Q169">
        <v>1.130217420480472</v>
      </c>
      <c r="R169">
        <v>1.1300221118945311</v>
      </c>
      <c r="S169">
        <v>1.1304849772875381</v>
      </c>
      <c r="T169">
        <v>1.1299080017000001</v>
      </c>
      <c r="U169">
        <v>1.130192835336399</v>
      </c>
      <c r="V169">
        <v>1.12982</v>
      </c>
      <c r="W169">
        <v>1.9036197329221519E-4</v>
      </c>
      <c r="X169">
        <v>1.307145116636559E-4</v>
      </c>
      <c r="Y169">
        <v>1.3287251203999999</v>
      </c>
      <c r="Z169">
        <v>1.328983025126282</v>
      </c>
      <c r="AA169">
        <v>1.329031239755716</v>
      </c>
      <c r="AB169">
        <v>1.329043069520353</v>
      </c>
      <c r="AC169">
        <v>1.3288419507</v>
      </c>
      <c r="AD169">
        <v>1.3292035398230091</v>
      </c>
      <c r="AE169">
        <v>1.3290599999999999</v>
      </c>
      <c r="AF169">
        <v>4.3174034099715622E-5</v>
      </c>
      <c r="AG169">
        <v>4.431555511436959E-5</v>
      </c>
      <c r="AH169">
        <v>2.7091460771564799E-5</v>
      </c>
      <c r="AI169">
        <v>5.098947251310721E-2</v>
      </c>
      <c r="AJ169">
        <v>19872.3</v>
      </c>
      <c r="AK169">
        <v>9.6520505653135302E-2</v>
      </c>
      <c r="AL169">
        <v>1.1128050476836961E-3</v>
      </c>
      <c r="AM169">
        <v>0.59389656094406029</v>
      </c>
      <c r="AN169">
        <v>0.59378604470453966</v>
      </c>
      <c r="AO169">
        <v>0.59380866953147815</v>
      </c>
      <c r="AP169">
        <v>0.59382463191250923</v>
      </c>
      <c r="AQ169">
        <v>0.59401000000000004</v>
      </c>
      <c r="AR169">
        <v>0.77186504790910482</v>
      </c>
      <c r="AS169">
        <v>5625.57</v>
      </c>
      <c r="AT169">
        <v>8.2723728391528097E-5</v>
      </c>
      <c r="AU169">
        <v>1.165034065596078E-4</v>
      </c>
      <c r="AV169">
        <v>60.83</v>
      </c>
      <c r="AW169">
        <v>1995.6</v>
      </c>
      <c r="AX169">
        <v>41085.800000000003</v>
      </c>
      <c r="AY169">
        <v>0.72264255931088806</v>
      </c>
      <c r="AZ169">
        <v>1.2141374160727509</v>
      </c>
      <c r="BA169">
        <v>0.1383541118150261</v>
      </c>
      <c r="BB169">
        <v>0.15149678826808871</v>
      </c>
      <c r="BC169">
        <v>0.12884356458605781</v>
      </c>
      <c r="BD169">
        <v>2.7960452735650699E-3</v>
      </c>
      <c r="BE169">
        <v>6.9534259529670274E-3</v>
      </c>
      <c r="BF169">
        <v>5.1073305515406273E-2</v>
      </c>
      <c r="BG169">
        <v>9.6689917368796618E-2</v>
      </c>
      <c r="BH169">
        <v>0.103497704938393</v>
      </c>
      <c r="BI169">
        <v>0.772887119836148</v>
      </c>
      <c r="BJ169">
        <v>5.4810408058006937E-2</v>
      </c>
      <c r="BK169">
        <v>58.073999999999998</v>
      </c>
      <c r="BL169">
        <v>32.444000000000003</v>
      </c>
      <c r="BM169">
        <v>3364.43</v>
      </c>
      <c r="BN169">
        <v>976.31</v>
      </c>
      <c r="BO169">
        <v>5.4660881416273802E-2</v>
      </c>
    </row>
    <row r="170" spans="1:67" x14ac:dyDescent="0.25">
      <c r="A170" s="2">
        <v>45785</v>
      </c>
      <c r="B170">
        <v>0.63984313838153861</v>
      </c>
      <c r="C170">
        <v>0.63993457291992395</v>
      </c>
      <c r="D170">
        <v>0.63994243026523201</v>
      </c>
      <c r="E170">
        <v>0.63983432520000005</v>
      </c>
      <c r="F170">
        <v>0.63987907506269315</v>
      </c>
      <c r="G170">
        <v>0.63993999999999995</v>
      </c>
      <c r="H170">
        <v>1.218993379646955E-4</v>
      </c>
      <c r="I170">
        <v>0.71824260938589957</v>
      </c>
      <c r="J170">
        <v>0.71825097662942905</v>
      </c>
      <c r="K170">
        <v>1.2022753752313069</v>
      </c>
      <c r="L170">
        <v>1.1225827479999999</v>
      </c>
      <c r="M170">
        <v>1.1225158190345541</v>
      </c>
      <c r="N170">
        <v>1.1227238832896349</v>
      </c>
      <c r="O170">
        <v>1.1223564317000001</v>
      </c>
      <c r="P170">
        <v>1.1228521552095649</v>
      </c>
      <c r="Q170">
        <v>1.122892447295601</v>
      </c>
      <c r="R170">
        <v>1.12275375231307</v>
      </c>
      <c r="S170">
        <v>1.122994057140883</v>
      </c>
      <c r="T170">
        <v>1.1225430888000001</v>
      </c>
      <c r="U170">
        <v>1.122940352928506</v>
      </c>
      <c r="V170">
        <v>1.1227100000000001</v>
      </c>
      <c r="W170">
        <v>1.8905664515202051E-4</v>
      </c>
      <c r="X170">
        <v>1.297144725031261E-4</v>
      </c>
      <c r="Y170">
        <v>1.3241574486000001</v>
      </c>
      <c r="Z170">
        <v>1.324116037376734</v>
      </c>
      <c r="AA170">
        <v>1.3243331008106221</v>
      </c>
      <c r="AB170">
        <v>1.3243300664793369</v>
      </c>
      <c r="AC170">
        <v>1.3241111856000001</v>
      </c>
      <c r="AD170">
        <v>1.324681918183356</v>
      </c>
      <c r="AE170">
        <v>1.32433</v>
      </c>
      <c r="AF170">
        <v>4.2779705478839658E-5</v>
      </c>
      <c r="AG170">
        <v>4.3854282743471299E-5</v>
      </c>
      <c r="AH170">
        <v>2.671154205732297E-5</v>
      </c>
      <c r="AI170">
        <v>5.1154821465286833E-2</v>
      </c>
      <c r="AJ170">
        <v>20072.900000000001</v>
      </c>
      <c r="AK170">
        <v>9.5791926530052779E-2</v>
      </c>
      <c r="AL170">
        <v>1.1043744271057661E-3</v>
      </c>
      <c r="AM170">
        <v>0.59040730871716796</v>
      </c>
      <c r="AN170">
        <v>0.59043128953888346</v>
      </c>
      <c r="AO170">
        <v>0.59045301898430547</v>
      </c>
      <c r="AP170">
        <v>0.5904475453468514</v>
      </c>
      <c r="AQ170">
        <v>0.59052000000000004</v>
      </c>
      <c r="AR170">
        <v>0.7679871153450758</v>
      </c>
      <c r="AS170">
        <v>5667.3</v>
      </c>
      <c r="AT170">
        <v>8.297054462695199E-5</v>
      </c>
      <c r="AU170">
        <v>1.169760292720816E-4</v>
      </c>
      <c r="AV170">
        <v>62.98</v>
      </c>
      <c r="AW170">
        <v>2032.7</v>
      </c>
      <c r="AX170">
        <v>41394.800000000003</v>
      </c>
      <c r="AY170">
        <v>0.71823085376101592</v>
      </c>
      <c r="AZ170">
        <v>1.202703677867847</v>
      </c>
      <c r="BA170">
        <v>0.13806205060802529</v>
      </c>
      <c r="BB170">
        <v>0.15052238794737141</v>
      </c>
      <c r="BC170">
        <v>0.12864234725972501</v>
      </c>
      <c r="BD170">
        <v>2.769906626447622E-3</v>
      </c>
      <c r="BE170">
        <v>6.8535398533342484E-3</v>
      </c>
      <c r="BF170">
        <v>5.1203145921285408E-2</v>
      </c>
      <c r="BG170">
        <v>9.5960909363961497E-2</v>
      </c>
      <c r="BH170">
        <v>0.10281296265833199</v>
      </c>
      <c r="BI170">
        <v>0.76924260373236508</v>
      </c>
      <c r="BJ170">
        <v>5.4932046312109607E-2</v>
      </c>
      <c r="BK170">
        <v>60.369</v>
      </c>
      <c r="BL170">
        <v>32.445999999999998</v>
      </c>
      <c r="BM170">
        <v>3305.99</v>
      </c>
      <c r="BN170">
        <v>983.5</v>
      </c>
      <c r="BO170">
        <v>5.482831882667398E-2</v>
      </c>
    </row>
    <row r="171" spans="1:67" x14ac:dyDescent="0.25">
      <c r="A171" s="2">
        <v>45786</v>
      </c>
      <c r="B171">
        <v>0.64096363062261386</v>
      </c>
      <c r="C171">
        <v>0.6409685533077395</v>
      </c>
      <c r="D171">
        <v>0.64096266176804473</v>
      </c>
      <c r="E171">
        <v>0.6403676063999999</v>
      </c>
      <c r="F171">
        <v>0.64107206138391137</v>
      </c>
      <c r="G171">
        <v>0.64097000000000004</v>
      </c>
      <c r="H171">
        <v>1.211197765582362E-4</v>
      </c>
      <c r="I171">
        <v>0.71732877619053348</v>
      </c>
      <c r="J171">
        <v>0.71731098681087324</v>
      </c>
      <c r="K171">
        <v>1.202976325620756</v>
      </c>
      <c r="L171">
        <v>1.1241716442</v>
      </c>
      <c r="M171">
        <v>1.1246591267904811</v>
      </c>
      <c r="N171">
        <v>1.1250767212641259</v>
      </c>
      <c r="O171">
        <v>1.124016804</v>
      </c>
      <c r="P171">
        <v>1.1249177200218039</v>
      </c>
      <c r="Q171">
        <v>1.124958198640063</v>
      </c>
      <c r="R171">
        <v>1.1247428567497091</v>
      </c>
      <c r="S171">
        <v>1.125135126787534</v>
      </c>
      <c r="T171">
        <v>1.1236486508000001</v>
      </c>
      <c r="U171">
        <v>1.1250019259510351</v>
      </c>
      <c r="V171">
        <v>1.1246799999999999</v>
      </c>
      <c r="W171">
        <v>1.8841297863962059E-4</v>
      </c>
      <c r="X171">
        <v>1.289615372215237E-4</v>
      </c>
      <c r="Y171">
        <v>1.3297499523</v>
      </c>
      <c r="Z171">
        <v>1.330345609553061</v>
      </c>
      <c r="AA171">
        <v>1.330521223207731</v>
      </c>
      <c r="AB171">
        <v>1.3304368167213629</v>
      </c>
      <c r="AC171">
        <v>1.3291335795999999</v>
      </c>
      <c r="AD171">
        <v>1.330631866015439</v>
      </c>
      <c r="AE171">
        <v>1.3300399999999999</v>
      </c>
      <c r="AF171">
        <v>4.2550348763933638E-5</v>
      </c>
      <c r="AG171">
        <v>4.3803185280027188E-5</v>
      </c>
      <c r="AH171">
        <v>2.6712255582861422E-5</v>
      </c>
      <c r="AI171">
        <v>5.1401129710279533E-2</v>
      </c>
      <c r="AJ171">
        <v>20062</v>
      </c>
      <c r="AK171">
        <v>9.6307457326260587E-2</v>
      </c>
      <c r="AL171">
        <v>1.104228089354137E-3</v>
      </c>
      <c r="AM171">
        <v>0.59071533140052246</v>
      </c>
      <c r="AN171">
        <v>0.59071161228984392</v>
      </c>
      <c r="AO171">
        <v>0.59064858579812451</v>
      </c>
      <c r="AP171">
        <v>0.59084325840099838</v>
      </c>
      <c r="AQ171">
        <v>0.59043999999999996</v>
      </c>
      <c r="AR171">
        <v>0.76930380400008258</v>
      </c>
      <c r="AS171">
        <v>5663.34</v>
      </c>
      <c r="AT171">
        <v>8.31592532964328E-5</v>
      </c>
      <c r="AU171">
        <v>1.17065450122509E-4</v>
      </c>
      <c r="AV171">
        <v>63.658000000000001</v>
      </c>
      <c r="AW171">
        <v>2032.3</v>
      </c>
      <c r="AX171">
        <v>41287.300000000003</v>
      </c>
      <c r="AY171">
        <v>0.71762780951287419</v>
      </c>
      <c r="AZ171">
        <v>1.203470809815508</v>
      </c>
      <c r="BA171">
        <v>0.1381238363066791</v>
      </c>
      <c r="BB171">
        <v>0.15081000051275401</v>
      </c>
      <c r="BC171">
        <v>0.1285624659309465</v>
      </c>
      <c r="BD171">
        <v>2.7867573291717762E-3</v>
      </c>
      <c r="BE171">
        <v>6.8800869642992287E-3</v>
      </c>
      <c r="BF171">
        <v>5.145912344529123E-2</v>
      </c>
      <c r="BG171">
        <v>9.6519133953114872E-2</v>
      </c>
      <c r="BH171">
        <v>0.1030587847308104</v>
      </c>
      <c r="BI171">
        <v>0.77038041384835831</v>
      </c>
      <c r="BJ171">
        <v>5.4993975409993831E-2</v>
      </c>
      <c r="BK171">
        <v>61.127000000000002</v>
      </c>
      <c r="BL171">
        <v>32.715000000000003</v>
      </c>
      <c r="BM171">
        <v>3325.03</v>
      </c>
      <c r="BN171">
        <v>997.61</v>
      </c>
      <c r="BO171">
        <v>5.4793012583679059E-2</v>
      </c>
    </row>
    <row r="172" spans="1:67" x14ac:dyDescent="0.25">
      <c r="A172" s="2">
        <v>45789</v>
      </c>
      <c r="B172">
        <v>0.63715990897511132</v>
      </c>
      <c r="C172">
        <v>0.63717578568723976</v>
      </c>
      <c r="D172">
        <v>0.63718179307371547</v>
      </c>
      <c r="E172">
        <v>0.63702311839999992</v>
      </c>
      <c r="F172">
        <v>0.63716624424757073</v>
      </c>
      <c r="G172">
        <v>0.63717999999999997</v>
      </c>
      <c r="H172">
        <v>1.200715145940922E-4</v>
      </c>
      <c r="I172">
        <v>0.71553152215070048</v>
      </c>
      <c r="J172">
        <v>0.71553866984620973</v>
      </c>
      <c r="K172">
        <v>1.1827833127875571</v>
      </c>
      <c r="L172">
        <v>1.1081006226000001</v>
      </c>
      <c r="M172">
        <v>1.108349672968757</v>
      </c>
      <c r="N172">
        <v>1.1087656190836801</v>
      </c>
      <c r="O172">
        <v>1.108404648</v>
      </c>
      <c r="P172">
        <v>1.108734521827641</v>
      </c>
      <c r="Q172">
        <v>1.108771353032233</v>
      </c>
      <c r="R172">
        <v>1.1085423276680879</v>
      </c>
      <c r="S172">
        <v>1.108843674147582</v>
      </c>
      <c r="T172">
        <v>1.1083140272000001</v>
      </c>
      <c r="U172">
        <v>1.1087467552853429</v>
      </c>
      <c r="V172">
        <v>1.10842</v>
      </c>
      <c r="W172">
        <v>1.8502174930663099E-4</v>
      </c>
      <c r="X172">
        <v>1.2695526984977381E-4</v>
      </c>
      <c r="Y172">
        <v>1.3172230986</v>
      </c>
      <c r="Z172">
        <v>1.317520859870333</v>
      </c>
      <c r="AA172">
        <v>1.3175643695569861</v>
      </c>
      <c r="AB172">
        <v>1.3175636077036561</v>
      </c>
      <c r="AC172">
        <v>1.3171756016</v>
      </c>
      <c r="AD172">
        <v>1.3177561506007029</v>
      </c>
      <c r="AE172">
        <v>1.3176000000000001</v>
      </c>
      <c r="AF172">
        <v>4.2285497300705281E-5</v>
      </c>
      <c r="AG172">
        <v>4.2636486855810647E-5</v>
      </c>
      <c r="AH172">
        <v>2.5823111684958041E-5</v>
      </c>
      <c r="AI172">
        <v>5.08928992448585E-2</v>
      </c>
      <c r="AJ172">
        <v>20871.75</v>
      </c>
      <c r="AK172">
        <v>9.5601856529851995E-2</v>
      </c>
      <c r="AL172">
        <v>1.08191152127579E-3</v>
      </c>
      <c r="AM172">
        <v>0.58540023758068449</v>
      </c>
      <c r="AN172">
        <v>0.58536065884134791</v>
      </c>
      <c r="AO172">
        <v>0.58537949059946515</v>
      </c>
      <c r="AP172">
        <v>0.58538863833013</v>
      </c>
      <c r="AQ172">
        <v>0.58543999999999996</v>
      </c>
      <c r="AR172">
        <v>0.76460602631206664</v>
      </c>
      <c r="AS172">
        <v>5846.91</v>
      </c>
      <c r="AT172">
        <v>8.16599174744874E-5</v>
      </c>
      <c r="AU172">
        <v>1.1592146552553579E-4</v>
      </c>
      <c r="AV172">
        <v>65.391999999999996</v>
      </c>
      <c r="AW172">
        <v>2101.6</v>
      </c>
      <c r="AX172">
        <v>42425.95</v>
      </c>
      <c r="AY172">
        <v>0.71560447109673542</v>
      </c>
      <c r="AZ172">
        <v>1.183263915183643</v>
      </c>
      <c r="BA172">
        <v>0.13890683102122911</v>
      </c>
      <c r="BB172">
        <v>0.14864075461938309</v>
      </c>
      <c r="BC172">
        <v>0.12835635832474421</v>
      </c>
      <c r="BD172">
        <v>2.7397635584049101E-3</v>
      </c>
      <c r="BE172">
        <v>6.7363202177178694E-3</v>
      </c>
      <c r="BF172">
        <v>5.0940359027650428E-2</v>
      </c>
      <c r="BG172">
        <v>9.5712830879256347E-2</v>
      </c>
      <c r="BH172">
        <v>0.1018914102484418</v>
      </c>
      <c r="BI172">
        <v>0.76571437322449976</v>
      </c>
      <c r="BJ172">
        <v>5.4792929301231252E-2</v>
      </c>
      <c r="BK172">
        <v>62.008000000000003</v>
      </c>
      <c r="BL172">
        <v>32.588000000000001</v>
      </c>
      <c r="BM172">
        <v>3234.9</v>
      </c>
      <c r="BN172">
        <v>980.73</v>
      </c>
      <c r="BO172">
        <v>5.4705656488086819E-2</v>
      </c>
    </row>
    <row r="173" spans="1:67" x14ac:dyDescent="0.25">
      <c r="A173" s="2">
        <v>45790</v>
      </c>
      <c r="B173">
        <v>0.64701492537313443</v>
      </c>
      <c r="C173">
        <v>0.64704620992816553</v>
      </c>
      <c r="D173">
        <v>0.64706041906828504</v>
      </c>
      <c r="E173">
        <v>0.64689153840000002</v>
      </c>
      <c r="F173">
        <v>0.64703621422586421</v>
      </c>
      <c r="G173">
        <v>0.64703999999999995</v>
      </c>
      <c r="H173">
        <v>1.2065054775348681E-4</v>
      </c>
      <c r="I173">
        <v>0.71753451747018804</v>
      </c>
      <c r="J173">
        <v>0.71756289414796237</v>
      </c>
      <c r="K173">
        <v>1.1912931443683461</v>
      </c>
      <c r="L173">
        <v>1.1182209984</v>
      </c>
      <c r="M173">
        <v>1.1183983926521239</v>
      </c>
      <c r="N173">
        <v>1.118461336859536</v>
      </c>
      <c r="O173">
        <v>1.1181745919999999</v>
      </c>
      <c r="P173">
        <v>1.118516200360663</v>
      </c>
      <c r="Q173">
        <v>1.118557172177121</v>
      </c>
      <c r="R173">
        <v>1.11850545873737</v>
      </c>
      <c r="S173">
        <v>1.118534043549859</v>
      </c>
      <c r="T173">
        <v>1.1182437744</v>
      </c>
      <c r="U173">
        <v>1.1184668721701629</v>
      </c>
      <c r="V173">
        <v>1.1184799999999999</v>
      </c>
      <c r="W173">
        <v>1.8500839938133189E-4</v>
      </c>
      <c r="X173">
        <v>1.2714331849147001E-4</v>
      </c>
      <c r="Y173">
        <v>1.3300942464000001</v>
      </c>
      <c r="Z173">
        <v>1.3303171641791049</v>
      </c>
      <c r="AA173">
        <v>1.330355121927975</v>
      </c>
      <c r="AB173">
        <v>1.330358717027192</v>
      </c>
      <c r="AC173">
        <v>1.3300569248</v>
      </c>
      <c r="AD173">
        <v>1.330425023253669</v>
      </c>
      <c r="AE173">
        <v>1.3304</v>
      </c>
      <c r="AF173">
        <v>4.2405637914371993E-5</v>
      </c>
      <c r="AG173">
        <v>4.2772898578186079E-5</v>
      </c>
      <c r="AH173">
        <v>2.6119208065611451E-5</v>
      </c>
      <c r="AI173">
        <v>5.1440971044958303E-2</v>
      </c>
      <c r="AJ173">
        <v>21169.55</v>
      </c>
      <c r="AK173">
        <v>9.6385705567234012E-2</v>
      </c>
      <c r="AL173">
        <v>1.0780625060641019E-3</v>
      </c>
      <c r="AM173">
        <v>0.59363518943742821</v>
      </c>
      <c r="AN173">
        <v>0.59361709731603585</v>
      </c>
      <c r="AO173">
        <v>0.59363938428154872</v>
      </c>
      <c r="AP173">
        <v>0.59364886575906894</v>
      </c>
      <c r="AQ173">
        <v>0.59367999999999999</v>
      </c>
      <c r="AR173">
        <v>0.7685902217400149</v>
      </c>
      <c r="AS173">
        <v>5881.47</v>
      </c>
      <c r="AT173">
        <v>8.2756314927501332E-5</v>
      </c>
      <c r="AU173">
        <v>1.164728752144557E-4</v>
      </c>
      <c r="AV173">
        <v>66.936999999999998</v>
      </c>
      <c r="AW173">
        <v>2104.6999999999998</v>
      </c>
      <c r="AX173">
        <v>42145.45</v>
      </c>
      <c r="AY173">
        <v>0.71756601607347881</v>
      </c>
      <c r="AZ173">
        <v>1.191284562143359</v>
      </c>
      <c r="BA173">
        <v>0.1389628093833247</v>
      </c>
      <c r="BB173">
        <v>0.1499587613406313</v>
      </c>
      <c r="BC173">
        <v>0.12825873377847671</v>
      </c>
      <c r="BD173">
        <v>2.7697685304439112E-3</v>
      </c>
      <c r="BE173">
        <v>6.7810402115684549E-3</v>
      </c>
      <c r="BF173">
        <v>5.1492775563588417E-2</v>
      </c>
      <c r="BG173">
        <v>9.6584296359254945E-2</v>
      </c>
      <c r="BH173">
        <v>0.1029730375398506</v>
      </c>
      <c r="BI173">
        <v>0.76871632061620299</v>
      </c>
      <c r="BJ173">
        <v>5.4648690890609718E-2</v>
      </c>
      <c r="BK173">
        <v>63.646999999999998</v>
      </c>
      <c r="BL173">
        <v>32.890999999999998</v>
      </c>
      <c r="BM173">
        <v>3250.12</v>
      </c>
      <c r="BN173">
        <v>989.91</v>
      </c>
      <c r="BO173">
        <v>5.4546687461856647E-2</v>
      </c>
    </row>
    <row r="174" spans="1:67" x14ac:dyDescent="0.25">
      <c r="A174" s="2">
        <v>45791</v>
      </c>
      <c r="B174">
        <v>0.6427534418022528</v>
      </c>
      <c r="C174">
        <v>0.64277401733760842</v>
      </c>
      <c r="D174">
        <v>0.64277292769860905</v>
      </c>
      <c r="E174">
        <v>0.64268736599999998</v>
      </c>
      <c r="F174">
        <v>0.64272486264264028</v>
      </c>
      <c r="G174">
        <v>0.64278000000000002</v>
      </c>
      <c r="H174">
        <v>1.212912177880848E-4</v>
      </c>
      <c r="I174">
        <v>0.71515259470371695</v>
      </c>
      <c r="J174">
        <v>0.7151560998548383</v>
      </c>
      <c r="K174">
        <v>1.187517463692557</v>
      </c>
      <c r="L174">
        <v>1.116862389</v>
      </c>
      <c r="M174">
        <v>1.116967638119077</v>
      </c>
      <c r="N174">
        <v>1.117147607172545</v>
      </c>
      <c r="O174">
        <v>1.1163771075</v>
      </c>
      <c r="P174">
        <v>1.11736029634032</v>
      </c>
      <c r="Q174">
        <v>1.117402836403748</v>
      </c>
      <c r="R174">
        <v>1.117144745899014</v>
      </c>
      <c r="S174">
        <v>1.1176040124028139</v>
      </c>
      <c r="T174">
        <v>1.1170812000000001</v>
      </c>
      <c r="U174">
        <v>1.117378107350059</v>
      </c>
      <c r="V174">
        <v>1.1170500000000001</v>
      </c>
      <c r="W174">
        <v>1.8531112811855471E-4</v>
      </c>
      <c r="X174">
        <v>1.2770576591533109E-4</v>
      </c>
      <c r="Y174">
        <v>1.3254123600000001</v>
      </c>
      <c r="Z174">
        <v>1.3254425174325051</v>
      </c>
      <c r="AA174">
        <v>1.325424533903337</v>
      </c>
      <c r="AB174">
        <v>1.325693606755127</v>
      </c>
      <c r="AC174">
        <v>1.325445744</v>
      </c>
      <c r="AD174">
        <v>1.3259999231567221</v>
      </c>
      <c r="AE174">
        <v>1.3254699999999999</v>
      </c>
      <c r="AF174">
        <v>4.2570817619380282E-5</v>
      </c>
      <c r="AG174">
        <v>4.2347419073023468E-5</v>
      </c>
      <c r="AH174">
        <v>2.657666037685704E-5</v>
      </c>
      <c r="AI174">
        <v>5.1563043078244157E-2</v>
      </c>
      <c r="AJ174">
        <v>21318.75</v>
      </c>
      <c r="AK174">
        <v>9.618149973080356E-2</v>
      </c>
      <c r="AL174">
        <v>1.0757546418812801E-3</v>
      </c>
      <c r="AM174">
        <v>0.58967995708921872</v>
      </c>
      <c r="AN174">
        <v>0.58959743498396866</v>
      </c>
      <c r="AO174">
        <v>0.58960833622975062</v>
      </c>
      <c r="AP174">
        <v>0.58964152610750376</v>
      </c>
      <c r="AQ174">
        <v>0.58979999999999999</v>
      </c>
      <c r="AR174">
        <v>0.76735294718979374</v>
      </c>
      <c r="AS174">
        <v>5887.21</v>
      </c>
      <c r="AT174">
        <v>8.2807231389902825E-5</v>
      </c>
      <c r="AU174">
        <v>1.164842717112122E-4</v>
      </c>
      <c r="AV174">
        <v>66.171999999999997</v>
      </c>
      <c r="AW174">
        <v>2088</v>
      </c>
      <c r="AX174">
        <v>42024.95</v>
      </c>
      <c r="AY174">
        <v>0.71517968889683536</v>
      </c>
      <c r="AZ174">
        <v>1.187507421921387</v>
      </c>
      <c r="BA174">
        <v>0.13867779047449991</v>
      </c>
      <c r="BB174">
        <v>0.1497703272032338</v>
      </c>
      <c r="BC174">
        <v>0.12808623790225479</v>
      </c>
      <c r="BD174">
        <v>2.7715494901734711E-3</v>
      </c>
      <c r="BE174">
        <v>6.8150995345287006E-3</v>
      </c>
      <c r="BF174">
        <v>5.1611837691092829E-2</v>
      </c>
      <c r="BG174">
        <v>9.641490805874367E-2</v>
      </c>
      <c r="BH174">
        <v>0.102663396495277</v>
      </c>
      <c r="BI174">
        <v>0.76843278134245208</v>
      </c>
      <c r="BJ174">
        <v>5.4792659098704587E-2</v>
      </c>
      <c r="BK174">
        <v>62.875999999999998</v>
      </c>
      <c r="BL174">
        <v>32.213999999999999</v>
      </c>
      <c r="BM174">
        <v>3177.43</v>
      </c>
      <c r="BN174">
        <v>983.06</v>
      </c>
      <c r="BO174">
        <v>5.4704803963661883E-2</v>
      </c>
    </row>
    <row r="175" spans="1:67" x14ac:dyDescent="0.25">
      <c r="A175" s="2">
        <v>45792</v>
      </c>
      <c r="B175">
        <v>0.64036596025161552</v>
      </c>
      <c r="C175">
        <v>0.64042038735007545</v>
      </c>
      <c r="D175">
        <v>0.64047118909345524</v>
      </c>
      <c r="E175">
        <v>0.6402103963000001</v>
      </c>
      <c r="F175">
        <v>0.64051768659765207</v>
      </c>
      <c r="G175">
        <v>0.64046000000000003</v>
      </c>
      <c r="H175">
        <v>1.1937191274390669E-4</v>
      </c>
      <c r="I175">
        <v>0.71625050872614959</v>
      </c>
      <c r="J175">
        <v>0.71635981712591124</v>
      </c>
      <c r="K175">
        <v>1.1964111646553259</v>
      </c>
      <c r="L175">
        <v>1.1181599002</v>
      </c>
      <c r="M175">
        <v>1.118385418905558</v>
      </c>
      <c r="N175">
        <v>1.118694788250221</v>
      </c>
      <c r="O175">
        <v>1.1177705122999999</v>
      </c>
      <c r="P175">
        <v>1.118821964980246</v>
      </c>
      <c r="Q175">
        <v>1.118861029845267</v>
      </c>
      <c r="R175">
        <v>1.118696541592872</v>
      </c>
      <c r="S175">
        <v>1.1190638163761031</v>
      </c>
      <c r="T175">
        <v>1.1182455969</v>
      </c>
      <c r="U175">
        <v>1.1188459196337039</v>
      </c>
      <c r="V175">
        <v>1.11853</v>
      </c>
      <c r="W175">
        <v>1.848080398889673E-4</v>
      </c>
      <c r="X175">
        <v>1.271840684148541E-4</v>
      </c>
      <c r="Y175">
        <v>1.3297999072</v>
      </c>
      <c r="Z175">
        <v>1.3299588760406369</v>
      </c>
      <c r="AA175">
        <v>1.33049244691293</v>
      </c>
      <c r="AB175">
        <v>1.3302854318546891</v>
      </c>
      <c r="AC175">
        <v>1.3298413053</v>
      </c>
      <c r="AD175">
        <v>1.3306148877292241</v>
      </c>
      <c r="AE175">
        <v>1.33003</v>
      </c>
      <c r="AF175">
        <v>4.2162479862145557E-5</v>
      </c>
      <c r="AG175">
        <v>4.293450470111359E-5</v>
      </c>
      <c r="AH175">
        <v>2.6476740183748581E-5</v>
      </c>
      <c r="AI175">
        <v>5.1265153699356088E-2</v>
      </c>
      <c r="AJ175">
        <v>21315.65</v>
      </c>
      <c r="AK175">
        <v>9.5947114790559743E-2</v>
      </c>
      <c r="AL175">
        <v>1.0757893604432249E-3</v>
      </c>
      <c r="AM175">
        <v>0.58748513376033473</v>
      </c>
      <c r="AN175">
        <v>0.58739316750855852</v>
      </c>
      <c r="AO175">
        <v>0.58752419786646892</v>
      </c>
      <c r="AP175">
        <v>0.58756966338037941</v>
      </c>
      <c r="AQ175">
        <v>0.58757000000000004</v>
      </c>
      <c r="AR175">
        <v>0.77003446050770896</v>
      </c>
      <c r="AS175">
        <v>5914.73</v>
      </c>
      <c r="AT175">
        <v>8.2016153901672475E-5</v>
      </c>
      <c r="AU175">
        <v>1.15678483223728E-4</v>
      </c>
      <c r="AV175">
        <v>64.947000000000003</v>
      </c>
      <c r="AW175">
        <v>2104.1</v>
      </c>
      <c r="AX175">
        <v>42340.65</v>
      </c>
      <c r="AY175">
        <v>0.71644528507357896</v>
      </c>
      <c r="AZ175">
        <v>1.1970027052261141</v>
      </c>
      <c r="BA175">
        <v>0.138796165339544</v>
      </c>
      <c r="BB175">
        <v>0.14999317531052339</v>
      </c>
      <c r="BC175">
        <v>0.12810855406437199</v>
      </c>
      <c r="BD175">
        <v>2.7809604324949659E-3</v>
      </c>
      <c r="BE175">
        <v>6.8646429699191344E-3</v>
      </c>
      <c r="BF175">
        <v>5.1316314790696149E-2</v>
      </c>
      <c r="BG175">
        <v>9.6085846939089253E-2</v>
      </c>
      <c r="BH175">
        <v>0.10289367893262211</v>
      </c>
      <c r="BI175">
        <v>0.77082578566418203</v>
      </c>
      <c r="BJ175">
        <v>5.5483519452799328E-2</v>
      </c>
      <c r="BK175">
        <v>61.694000000000003</v>
      </c>
      <c r="BL175">
        <v>32.621000000000002</v>
      </c>
      <c r="BM175">
        <v>3239.97</v>
      </c>
      <c r="BN175">
        <v>991.84</v>
      </c>
      <c r="BO175">
        <v>5.5342751623488062E-2</v>
      </c>
    </row>
    <row r="176" spans="1:67" x14ac:dyDescent="0.25">
      <c r="A176" s="2">
        <v>45793</v>
      </c>
      <c r="B176">
        <v>0.64029384809256495</v>
      </c>
      <c r="C176">
        <v>0.64020784805590403</v>
      </c>
      <c r="D176">
        <v>0.64014254227861656</v>
      </c>
      <c r="E176">
        <v>0.6397181957000001</v>
      </c>
      <c r="F176">
        <v>0.64029701446598963</v>
      </c>
      <c r="G176">
        <v>0.64010999999999996</v>
      </c>
      <c r="H176">
        <v>1.196283863805475E-4</v>
      </c>
      <c r="I176">
        <v>0.71558263154751245</v>
      </c>
      <c r="J176">
        <v>0.71549220343172604</v>
      </c>
      <c r="K176">
        <v>1.1939563721754181</v>
      </c>
      <c r="L176">
        <v>1.1154364827000001</v>
      </c>
      <c r="M176">
        <v>1.1163005498911669</v>
      </c>
      <c r="N176">
        <v>1.116371020725079</v>
      </c>
      <c r="O176">
        <v>1.1148036160000001</v>
      </c>
      <c r="P176">
        <v>1.1163580890756239</v>
      </c>
      <c r="Q176">
        <v>1.1163946198785011</v>
      </c>
      <c r="R176">
        <v>1.115935759847845</v>
      </c>
      <c r="S176">
        <v>1.1165013071945831</v>
      </c>
      <c r="T176">
        <v>1.1152593129999999</v>
      </c>
      <c r="U176">
        <v>1.116374269005848</v>
      </c>
      <c r="V176">
        <v>1.1161799999999999</v>
      </c>
      <c r="W176">
        <v>1.8385360840284529E-4</v>
      </c>
      <c r="X176">
        <v>1.2633009801952299E-4</v>
      </c>
      <c r="Y176">
        <v>1.3268968212000001</v>
      </c>
      <c r="Z176">
        <v>1.327922728834918</v>
      </c>
      <c r="AA176">
        <v>1.3278743355432121</v>
      </c>
      <c r="AB176">
        <v>1.32768245205677</v>
      </c>
      <c r="AC176">
        <v>1.3266690367</v>
      </c>
      <c r="AD176">
        <v>1.3279932286857501</v>
      </c>
      <c r="AE176">
        <v>1.3273999999999999</v>
      </c>
      <c r="AF176">
        <v>4.1998683761250921E-5</v>
      </c>
      <c r="AG176">
        <v>4.2917183997555442E-5</v>
      </c>
      <c r="AH176">
        <v>2.645992644140449E-5</v>
      </c>
      <c r="AI176">
        <v>5.1324832979724122E-2</v>
      </c>
      <c r="AJ176">
        <v>21327.75</v>
      </c>
      <c r="AK176">
        <v>9.6071847899973237E-2</v>
      </c>
      <c r="AL176">
        <v>1.071765411986624E-3</v>
      </c>
      <c r="AM176">
        <v>0.58794678657349064</v>
      </c>
      <c r="AN176">
        <v>0.58782774890999223</v>
      </c>
      <c r="AO176">
        <v>0.58773971615135856</v>
      </c>
      <c r="AP176">
        <v>0.58795783317943984</v>
      </c>
      <c r="AQ176">
        <v>0.58769000000000005</v>
      </c>
      <c r="AR176">
        <v>0.76873957196119225</v>
      </c>
      <c r="AS176">
        <v>5930.03</v>
      </c>
      <c r="AT176">
        <v>8.107571255416871E-5</v>
      </c>
      <c r="AU176">
        <v>1.1502238335580109E-4</v>
      </c>
      <c r="AV176">
        <v>65.69</v>
      </c>
      <c r="AW176">
        <v>2107.1</v>
      </c>
      <c r="AX176">
        <v>42447.65</v>
      </c>
      <c r="AY176">
        <v>0.71600412418375525</v>
      </c>
      <c r="AZ176">
        <v>1.1945290569193101</v>
      </c>
      <c r="BA176">
        <v>0.1387002950155275</v>
      </c>
      <c r="BB176">
        <v>0.14963877200438139</v>
      </c>
      <c r="BC176">
        <v>0.1279785405583192</v>
      </c>
      <c r="BD176">
        <v>2.7726868167059931E-3</v>
      </c>
      <c r="BE176">
        <v>6.8661983919363371E-3</v>
      </c>
      <c r="BF176">
        <v>5.1390102266303507E-2</v>
      </c>
      <c r="BG176">
        <v>9.6400780460718608E-2</v>
      </c>
      <c r="BH176">
        <v>0.102380342974149</v>
      </c>
      <c r="BI176">
        <v>0.76946752847029865</v>
      </c>
      <c r="BJ176">
        <v>5.5466470241406718E-2</v>
      </c>
      <c r="BK176">
        <v>62.357999999999997</v>
      </c>
      <c r="BL176">
        <v>32.265999999999998</v>
      </c>
      <c r="BM176">
        <v>3203.49</v>
      </c>
      <c r="BN176">
        <v>988.91</v>
      </c>
      <c r="BO176">
        <v>5.5327826642223001E-2</v>
      </c>
    </row>
    <row r="177" spans="1:67" x14ac:dyDescent="0.25">
      <c r="A177" s="2">
        <v>45796</v>
      </c>
      <c r="B177">
        <v>0.64562215945748336</v>
      </c>
      <c r="C177">
        <v>0.64551361979666222</v>
      </c>
      <c r="D177">
        <v>0.6456459151759516</v>
      </c>
      <c r="E177">
        <v>0.6455289944999999</v>
      </c>
      <c r="F177">
        <v>0.64564344198980383</v>
      </c>
      <c r="G177">
        <v>0.64563999999999999</v>
      </c>
      <c r="H177">
        <v>1.197758275611366E-4</v>
      </c>
      <c r="I177">
        <v>0.71663389602915784</v>
      </c>
      <c r="J177">
        <v>0.71674456818166121</v>
      </c>
      <c r="K177">
        <v>1.1984175751341131</v>
      </c>
      <c r="L177">
        <v>1.1237235072</v>
      </c>
      <c r="M177">
        <v>1.12389424937992</v>
      </c>
      <c r="N177">
        <v>1.124580375983119</v>
      </c>
      <c r="O177">
        <v>1.1237313711000001</v>
      </c>
      <c r="P177">
        <v>1.1243157957993279</v>
      </c>
      <c r="Q177">
        <v>1.124363650603623</v>
      </c>
      <c r="R177">
        <v>1.1240532722088361</v>
      </c>
      <c r="S177">
        <v>1.124815778761586</v>
      </c>
      <c r="T177">
        <v>1.123889055</v>
      </c>
      <c r="U177">
        <v>1.1241155569287811</v>
      </c>
      <c r="V177">
        <v>1.12378</v>
      </c>
      <c r="W177">
        <v>1.8374955670419449E-4</v>
      </c>
      <c r="X177">
        <v>1.2634238787113079E-4</v>
      </c>
      <c r="Y177">
        <v>1.3356419244</v>
      </c>
      <c r="Z177">
        <v>1.3359546373424711</v>
      </c>
      <c r="AA177">
        <v>1.3360469019758301</v>
      </c>
      <c r="AB177">
        <v>1.3360305438377249</v>
      </c>
      <c r="AC177">
        <v>1.3357027930000001</v>
      </c>
      <c r="AD177">
        <v>1.3359570523713891</v>
      </c>
      <c r="AE177">
        <v>1.3360099999999999</v>
      </c>
      <c r="AF177">
        <v>4.1605852778522059E-5</v>
      </c>
      <c r="AG177">
        <v>4.2682710813109912E-5</v>
      </c>
      <c r="AH177">
        <v>2.661981579087473E-5</v>
      </c>
      <c r="AI177">
        <v>5.1739493651659398E-2</v>
      </c>
      <c r="AJ177">
        <v>21437.71</v>
      </c>
      <c r="AK177">
        <v>9.6906262729475764E-2</v>
      </c>
      <c r="AL177">
        <v>1.0740792455667381E-3</v>
      </c>
      <c r="AM177">
        <v>0.59300491763322782</v>
      </c>
      <c r="AN177">
        <v>0.59279685401879911</v>
      </c>
      <c r="AO177">
        <v>0.59299507736069201</v>
      </c>
      <c r="AP177">
        <v>0.59301714815386986</v>
      </c>
      <c r="AQ177">
        <v>0.59304999999999997</v>
      </c>
      <c r="AR177">
        <v>0.77230894567146036</v>
      </c>
      <c r="AS177">
        <v>5961.42</v>
      </c>
      <c r="AT177">
        <v>8.0609991930939812E-5</v>
      </c>
      <c r="AU177">
        <v>1.144549768457582E-4</v>
      </c>
      <c r="AV177">
        <v>65.766999999999996</v>
      </c>
      <c r="AW177">
        <v>2108.8000000000002</v>
      </c>
      <c r="AX177">
        <v>42788.89</v>
      </c>
      <c r="AY177">
        <v>0.71685615564380856</v>
      </c>
      <c r="AZ177">
        <v>1.1989257625167851</v>
      </c>
      <c r="BA177">
        <v>0.1386032122680475</v>
      </c>
      <c r="BB177">
        <v>0.15074793588388791</v>
      </c>
      <c r="BC177">
        <v>0.12785876209703709</v>
      </c>
      <c r="BD177">
        <v>2.7971402038555779E-3</v>
      </c>
      <c r="BE177">
        <v>6.9041224515158E-3</v>
      </c>
      <c r="BF177">
        <v>5.1796268700395359E-2</v>
      </c>
      <c r="BG177">
        <v>9.7150290527943828E-2</v>
      </c>
      <c r="BH177">
        <v>0.10340384786398669</v>
      </c>
      <c r="BI177">
        <v>0.77243936350996445</v>
      </c>
      <c r="BJ177">
        <v>5.530028330335137E-2</v>
      </c>
      <c r="BK177">
        <v>62.548000000000002</v>
      </c>
      <c r="BL177">
        <v>32.335000000000001</v>
      </c>
      <c r="BM177">
        <v>3229.75</v>
      </c>
      <c r="BN177">
        <v>998.1</v>
      </c>
      <c r="BO177">
        <v>5.5239883734577909E-2</v>
      </c>
    </row>
    <row r="178" spans="1:67" x14ac:dyDescent="0.25">
      <c r="A178" s="2">
        <v>45797</v>
      </c>
      <c r="B178">
        <v>0.64227093065037733</v>
      </c>
      <c r="C178">
        <v>0.64229654672784353</v>
      </c>
      <c r="D178">
        <v>0.64230005328682849</v>
      </c>
      <c r="E178">
        <v>0.64217910119999999</v>
      </c>
      <c r="F178">
        <v>0.64229450467982574</v>
      </c>
      <c r="G178">
        <v>0.64229000000000003</v>
      </c>
      <c r="H178">
        <v>1.192182146357049E-4</v>
      </c>
      <c r="I178">
        <v>0.7185703936247283</v>
      </c>
      <c r="J178">
        <v>0.71857634203223497</v>
      </c>
      <c r="K178">
        <v>1.20734112566695</v>
      </c>
      <c r="L178">
        <v>1.1279126232000001</v>
      </c>
      <c r="M178">
        <v>1.128127919511319</v>
      </c>
      <c r="N178">
        <v>1.1282419705385169</v>
      </c>
      <c r="O178">
        <v>1.1280567592999999</v>
      </c>
      <c r="P178">
        <v>1.128329591728519</v>
      </c>
      <c r="Q178">
        <v>1.1283865285032231</v>
      </c>
      <c r="R178">
        <v>1.1282136455803069</v>
      </c>
      <c r="S178">
        <v>1.128455268690278</v>
      </c>
      <c r="T178">
        <v>1.1279625484</v>
      </c>
      <c r="U178">
        <v>1.12829363976153</v>
      </c>
      <c r="V178">
        <v>1.12819</v>
      </c>
      <c r="W178">
        <v>1.8339201877934269E-4</v>
      </c>
      <c r="X178">
        <v>1.2589067653649569E-4</v>
      </c>
      <c r="Y178">
        <v>1.3388856195000001</v>
      </c>
      <c r="Z178">
        <v>1.3391591807402079</v>
      </c>
      <c r="AA178">
        <v>1.3391934315382761</v>
      </c>
      <c r="AB178">
        <v>1.3392225659338</v>
      </c>
      <c r="AC178">
        <v>1.3388641172</v>
      </c>
      <c r="AD178">
        <v>1.3392796466190959</v>
      </c>
      <c r="AE178">
        <v>1.33921</v>
      </c>
      <c r="AF178">
        <v>4.159200901049283E-5</v>
      </c>
      <c r="AG178">
        <v>4.2224933062924858E-5</v>
      </c>
      <c r="AH178">
        <v>2.6605651040280951E-5</v>
      </c>
      <c r="AI178">
        <v>5.1854312426903623E-2</v>
      </c>
      <c r="AJ178">
        <v>21341.11</v>
      </c>
      <c r="AK178">
        <v>9.7418010948021119E-2</v>
      </c>
      <c r="AL178">
        <v>1.0749682884354909E-3</v>
      </c>
      <c r="AM178">
        <v>0.59247574559827521</v>
      </c>
      <c r="AN178">
        <v>0.5924535136440473</v>
      </c>
      <c r="AO178">
        <v>0.59246648812118941</v>
      </c>
      <c r="AP178">
        <v>0.59249220029036542</v>
      </c>
      <c r="AQ178">
        <v>0.59252000000000005</v>
      </c>
      <c r="AR178">
        <v>0.77189085196642238</v>
      </c>
      <c r="AS178">
        <v>5935.21</v>
      </c>
      <c r="AT178">
        <v>8.0867023883266834E-5</v>
      </c>
      <c r="AU178">
        <v>1.138013756310286E-4</v>
      </c>
      <c r="AV178">
        <v>65.802999999999997</v>
      </c>
      <c r="AW178">
        <v>2109.1999999999998</v>
      </c>
      <c r="AX178">
        <v>42646.39</v>
      </c>
      <c r="AY178">
        <v>0.71864893999281354</v>
      </c>
      <c r="AZ178">
        <v>1.2074378169524269</v>
      </c>
      <c r="BA178">
        <v>0.13861493187769169</v>
      </c>
      <c r="BB178">
        <v>0.15128959248635371</v>
      </c>
      <c r="BC178">
        <v>0.12777250361276751</v>
      </c>
      <c r="BD178">
        <v>2.805159248890559E-3</v>
      </c>
      <c r="BE178">
        <v>6.9203673330980407E-3</v>
      </c>
      <c r="BF178">
        <v>5.1938392756048488E-2</v>
      </c>
      <c r="BG178">
        <v>9.7554789208489215E-2</v>
      </c>
      <c r="BH178">
        <v>0.10383676859976119</v>
      </c>
      <c r="BI178">
        <v>0.77224847867049695</v>
      </c>
      <c r="BJ178">
        <v>5.5807090514078179E-2</v>
      </c>
      <c r="BK178">
        <v>62.624000000000002</v>
      </c>
      <c r="BL178">
        <v>33.069000000000003</v>
      </c>
      <c r="BM178">
        <v>3289.99</v>
      </c>
      <c r="BN178">
        <v>1055.19</v>
      </c>
      <c r="BO178">
        <v>5.5681275562106829E-2</v>
      </c>
    </row>
    <row r="179" spans="1:67" x14ac:dyDescent="0.25">
      <c r="A179" s="2">
        <v>45798</v>
      </c>
      <c r="B179">
        <v>0.64346891212272084</v>
      </c>
      <c r="C179">
        <v>0.64339158167905608</v>
      </c>
      <c r="D179">
        <v>0.64349805439345098</v>
      </c>
      <c r="E179">
        <v>0.64338094189999995</v>
      </c>
      <c r="F179">
        <v>0.64348568324668276</v>
      </c>
      <c r="G179">
        <v>0.64349000000000001</v>
      </c>
      <c r="H179">
        <v>1.202922138458744E-4</v>
      </c>
      <c r="I179">
        <v>0.72136594593939107</v>
      </c>
      <c r="J179">
        <v>0.72146849788036782</v>
      </c>
      <c r="K179">
        <v>1.212088516396695</v>
      </c>
      <c r="L179">
        <v>1.1324201369</v>
      </c>
      <c r="M179">
        <v>1.132642090756254</v>
      </c>
      <c r="N179">
        <v>1.133114245176625</v>
      </c>
      <c r="O179">
        <v>1.1325854591</v>
      </c>
      <c r="P179">
        <v>1.132990289650593</v>
      </c>
      <c r="Q179">
        <v>1.133052256164619</v>
      </c>
      <c r="R179">
        <v>1.132809400168457</v>
      </c>
      <c r="S179">
        <v>1.133255356174935</v>
      </c>
      <c r="T179">
        <v>1.1327595154000001</v>
      </c>
      <c r="U179">
        <v>1.133017769845581</v>
      </c>
      <c r="V179">
        <v>1.1327199999999999</v>
      </c>
      <c r="W179">
        <v>1.8513650114229221E-4</v>
      </c>
      <c r="X179">
        <v>1.2735446568433919E-4</v>
      </c>
      <c r="Y179">
        <v>1.3414900379000001</v>
      </c>
      <c r="Z179">
        <v>1.3418115173423959</v>
      </c>
      <c r="AA179">
        <v>1.341983677528104</v>
      </c>
      <c r="AB179">
        <v>1.3419325198215191</v>
      </c>
      <c r="AC179">
        <v>1.3415879622</v>
      </c>
      <c r="AD179">
        <v>1.342065647551796</v>
      </c>
      <c r="AE179">
        <v>1.3419099999999999</v>
      </c>
      <c r="AF179">
        <v>4.179277636936121E-5</v>
      </c>
      <c r="AG179">
        <v>4.2247053162424289E-5</v>
      </c>
      <c r="AH179">
        <v>2.7151041242431651E-5</v>
      </c>
      <c r="AI179">
        <v>5.1574235853456489E-2</v>
      </c>
      <c r="AJ179">
        <v>21076.41</v>
      </c>
      <c r="AK179">
        <v>9.8185260725199605E-2</v>
      </c>
      <c r="AL179">
        <v>1.0808123385536569E-3</v>
      </c>
      <c r="AM179">
        <v>0.59373985323722323</v>
      </c>
      <c r="AN179">
        <v>0.59342978062888818</v>
      </c>
      <c r="AO179">
        <v>0.59362230869362442</v>
      </c>
      <c r="AP179">
        <v>0.59368355707301934</v>
      </c>
      <c r="AQ179">
        <v>0.59387000000000001</v>
      </c>
      <c r="AR179">
        <v>0.77511711924932303</v>
      </c>
      <c r="AS179">
        <v>5841.86</v>
      </c>
      <c r="AT179">
        <v>8.1496603629043756E-5</v>
      </c>
      <c r="AU179">
        <v>1.145701100331337E-4</v>
      </c>
      <c r="AV179">
        <v>64.822999999999993</v>
      </c>
      <c r="AW179">
        <v>2051</v>
      </c>
      <c r="AX179">
        <v>41804.89</v>
      </c>
      <c r="AY179">
        <v>0.72154757523937341</v>
      </c>
      <c r="AZ179">
        <v>1.212665074033203</v>
      </c>
      <c r="BA179">
        <v>0.13881851561361261</v>
      </c>
      <c r="BB179">
        <v>0.15189719597776219</v>
      </c>
      <c r="BC179">
        <v>0.1276837528808647</v>
      </c>
      <c r="BD179">
        <v>2.8126467850040928E-3</v>
      </c>
      <c r="BE179">
        <v>6.9610252197943711E-3</v>
      </c>
      <c r="BF179">
        <v>5.1653746342914759E-2</v>
      </c>
      <c r="BG179">
        <v>9.837320235269352E-2</v>
      </c>
      <c r="BH179">
        <v>0.1045237896145163</v>
      </c>
      <c r="BI179">
        <v>0.77597578955536595</v>
      </c>
      <c r="BJ179">
        <v>5.5707513272315032E-2</v>
      </c>
      <c r="BK179">
        <v>61.71</v>
      </c>
      <c r="BL179">
        <v>33.360999999999997</v>
      </c>
      <c r="BM179">
        <v>3315.1</v>
      </c>
      <c r="BN179">
        <v>1073.5899999999999</v>
      </c>
      <c r="BO179">
        <v>5.5632513556596611E-2</v>
      </c>
    </row>
    <row r="180" spans="1:67" x14ac:dyDescent="0.25">
      <c r="A180" s="2">
        <v>45799</v>
      </c>
      <c r="B180">
        <v>0.64084613774637511</v>
      </c>
      <c r="C180">
        <v>0.64084830050212438</v>
      </c>
      <c r="D180">
        <v>0.64097168691014395</v>
      </c>
      <c r="E180">
        <v>0.64084129200000006</v>
      </c>
      <c r="F180">
        <v>0.64095481275147015</v>
      </c>
      <c r="G180">
        <v>0.64095999999999997</v>
      </c>
      <c r="H180">
        <v>1.195410103367112E-4</v>
      </c>
      <c r="I180">
        <v>0.72162273078408656</v>
      </c>
      <c r="J180">
        <v>0.72171642464773567</v>
      </c>
      <c r="K180">
        <v>1.206414022514358</v>
      </c>
      <c r="L180">
        <v>1.1275127359999999</v>
      </c>
      <c r="M180">
        <v>1.1276207247454151</v>
      </c>
      <c r="N180">
        <v>1.128065855542681</v>
      </c>
      <c r="O180">
        <v>1.1276655280000001</v>
      </c>
      <c r="P180">
        <v>1.128071163991756</v>
      </c>
      <c r="Q180">
        <v>1.12811474583674</v>
      </c>
      <c r="R180">
        <v>1.1278984978853721</v>
      </c>
      <c r="S180">
        <v>1.1278099475084149</v>
      </c>
      <c r="T180">
        <v>1.1275678440000001</v>
      </c>
      <c r="U180">
        <v>1.128087279480037</v>
      </c>
      <c r="V180">
        <v>1.12785</v>
      </c>
      <c r="W180">
        <v>1.8453623276662261E-4</v>
      </c>
      <c r="X180">
        <v>1.271494616491794E-4</v>
      </c>
      <c r="Y180">
        <v>1.3414139072</v>
      </c>
      <c r="Z180">
        <v>1.341572903961489</v>
      </c>
      <c r="AA180">
        <v>1.341891174198532</v>
      </c>
      <c r="AB180">
        <v>1.3418404550094789</v>
      </c>
      <c r="AC180">
        <v>1.341447018</v>
      </c>
      <c r="AD180">
        <v>1.3419916434540391</v>
      </c>
      <c r="AE180">
        <v>1.34182</v>
      </c>
      <c r="AF180">
        <v>4.1611912325365203E-5</v>
      </c>
      <c r="AG180">
        <v>4.2471158897771487E-5</v>
      </c>
      <c r="AH180">
        <v>2.695054574855141E-5</v>
      </c>
      <c r="AI180">
        <v>5.1723299790967868E-2</v>
      </c>
      <c r="AJ180">
        <v>21139.51</v>
      </c>
      <c r="AK180">
        <v>9.7904817461474891E-2</v>
      </c>
      <c r="AL180">
        <v>1.075719925560181E-3</v>
      </c>
      <c r="AM180">
        <v>0.58969825128645559</v>
      </c>
      <c r="AN180">
        <v>0.58962195828505215</v>
      </c>
      <c r="AO180">
        <v>0.58981089883817017</v>
      </c>
      <c r="AP180">
        <v>0.58975549365521507</v>
      </c>
      <c r="AQ180">
        <v>0.58979999999999999</v>
      </c>
      <c r="AR180">
        <v>0.77286332354146259</v>
      </c>
      <c r="AS180">
        <v>5850.08</v>
      </c>
      <c r="AT180">
        <v>8.1542989056115436E-5</v>
      </c>
      <c r="AU180">
        <v>1.142986463611311E-4</v>
      </c>
      <c r="AV180">
        <v>64.191999999999993</v>
      </c>
      <c r="AW180">
        <v>2053.5</v>
      </c>
      <c r="AX180">
        <v>41908.89</v>
      </c>
      <c r="AY180">
        <v>0.72171421560490467</v>
      </c>
      <c r="AZ180">
        <v>1.207029741212823</v>
      </c>
      <c r="BA180">
        <v>0.13880541285587969</v>
      </c>
      <c r="BB180">
        <v>0.15125069197191579</v>
      </c>
      <c r="BC180">
        <v>0.12777217709734831</v>
      </c>
      <c r="BD180">
        <v>2.799771538642447E-3</v>
      </c>
      <c r="BE180">
        <v>6.9445891233845154E-3</v>
      </c>
      <c r="BF180">
        <v>5.1787229062164347E-2</v>
      </c>
      <c r="BG180">
        <v>9.8078447065100563E-2</v>
      </c>
      <c r="BH180">
        <v>0.1039250409464661</v>
      </c>
      <c r="BI180">
        <v>0.77375425564840605</v>
      </c>
      <c r="BJ180">
        <v>5.5535593594968923E-2</v>
      </c>
      <c r="BK180">
        <v>61.16</v>
      </c>
      <c r="BL180">
        <v>33.034999999999997</v>
      </c>
      <c r="BM180">
        <v>3295.14</v>
      </c>
      <c r="BN180">
        <v>1078.5</v>
      </c>
      <c r="BO180">
        <v>5.5383098258991501E-2</v>
      </c>
    </row>
    <row r="181" spans="1:67" x14ac:dyDescent="0.25">
      <c r="A181" s="2">
        <v>45800</v>
      </c>
      <c r="B181">
        <v>0.64948678909909452</v>
      </c>
      <c r="C181">
        <v>0.64938656660047023</v>
      </c>
      <c r="D181">
        <v>0.64937843753507685</v>
      </c>
      <c r="E181">
        <v>0.64902538139999999</v>
      </c>
      <c r="F181">
        <v>0.64949585393389664</v>
      </c>
      <c r="G181">
        <v>0.64925999999999995</v>
      </c>
      <c r="H181">
        <v>1.202136918586479E-4</v>
      </c>
      <c r="I181">
        <v>0.72805467902874055</v>
      </c>
      <c r="J181">
        <v>0.7280208216410371</v>
      </c>
      <c r="K181">
        <v>1.2178555393422379</v>
      </c>
      <c r="L181">
        <v>1.1352505878000001</v>
      </c>
      <c r="M181">
        <v>1.1361739016412551</v>
      </c>
      <c r="N181">
        <v>1.136283336785292</v>
      </c>
      <c r="O181">
        <v>1.135408068</v>
      </c>
      <c r="P181">
        <v>1.1362433271323491</v>
      </c>
      <c r="Q181">
        <v>1.136288397441672</v>
      </c>
      <c r="R181">
        <v>1.136119373667078</v>
      </c>
      <c r="S181">
        <v>1.1368161397217249</v>
      </c>
      <c r="T181">
        <v>1.1353381832</v>
      </c>
      <c r="U181">
        <v>1.1362634795811111</v>
      </c>
      <c r="V181">
        <v>1.1357299999999999</v>
      </c>
      <c r="W181">
        <v>1.8816091521469159E-4</v>
      </c>
      <c r="X181">
        <v>1.2942470717659999E-4</v>
      </c>
      <c r="Y181">
        <v>1.3530058992</v>
      </c>
      <c r="Z181">
        <v>1.3540681707254889</v>
      </c>
      <c r="AA181">
        <v>1.3539273139292629</v>
      </c>
      <c r="AB181">
        <v>1.353876697721405</v>
      </c>
      <c r="AC181">
        <v>1.3530741092</v>
      </c>
      <c r="AD181">
        <v>1.354124654494492</v>
      </c>
      <c r="AE181">
        <v>1.35361</v>
      </c>
      <c r="AF181">
        <v>4.2381716866397569E-5</v>
      </c>
      <c r="AG181">
        <v>4.2530948708101168E-5</v>
      </c>
      <c r="AH181">
        <v>2.7136305663346988E-5</v>
      </c>
      <c r="AI181">
        <v>5.1913795038724883E-2</v>
      </c>
      <c r="AJ181">
        <v>20888.71</v>
      </c>
      <c r="AK181">
        <v>9.8797564260859796E-2</v>
      </c>
      <c r="AL181">
        <v>1.0890636230968609E-3</v>
      </c>
      <c r="AM181">
        <v>0.59850079768053444</v>
      </c>
      <c r="AN181">
        <v>0.59838691991861492</v>
      </c>
      <c r="AO181">
        <v>0.59833454933213603</v>
      </c>
      <c r="AP181">
        <v>0.59850508039085926</v>
      </c>
      <c r="AQ181">
        <v>0.59833999999999998</v>
      </c>
      <c r="AR181">
        <v>0.77780194185654949</v>
      </c>
      <c r="AS181">
        <v>5798.86</v>
      </c>
      <c r="AT181">
        <v>8.2018239216036858E-5</v>
      </c>
      <c r="AU181">
        <v>1.145042538330299E-4</v>
      </c>
      <c r="AV181">
        <v>65.048000000000002</v>
      </c>
      <c r="AW181">
        <v>2040</v>
      </c>
      <c r="AX181">
        <v>41577.089999999997</v>
      </c>
      <c r="AY181">
        <v>0.72847537388998562</v>
      </c>
      <c r="AZ181">
        <v>1.2183384300490989</v>
      </c>
      <c r="BA181">
        <v>0.13943948117357849</v>
      </c>
      <c r="BB181">
        <v>0.15233684723660959</v>
      </c>
      <c r="BC181">
        <v>0.12767984024698389</v>
      </c>
      <c r="BD181">
        <v>2.8150617061525988E-3</v>
      </c>
      <c r="BE181">
        <v>7.0153777079357948E-3</v>
      </c>
      <c r="BF181">
        <v>5.1990724854685921E-2</v>
      </c>
      <c r="BG181">
        <v>9.9065318717896644E-2</v>
      </c>
      <c r="BH181">
        <v>0.1049787208132911</v>
      </c>
      <c r="BI181">
        <v>0.77860396309417224</v>
      </c>
      <c r="BJ181">
        <v>5.6114298091496609E-2</v>
      </c>
      <c r="BK181">
        <v>62.106000000000002</v>
      </c>
      <c r="BL181">
        <v>33.472999999999999</v>
      </c>
      <c r="BM181">
        <v>3357.7</v>
      </c>
      <c r="BN181">
        <v>1093.4100000000001</v>
      </c>
      <c r="BO181">
        <v>5.5926591087664151E-2</v>
      </c>
    </row>
    <row r="182" spans="1:67" x14ac:dyDescent="0.25">
      <c r="A182" s="2">
        <v>45804</v>
      </c>
      <c r="B182">
        <v>0.64417004634994202</v>
      </c>
      <c r="C182">
        <v>0.64421251224497211</v>
      </c>
      <c r="D182">
        <v>0.64419698849029539</v>
      </c>
      <c r="E182">
        <v>0.64405903580000001</v>
      </c>
      <c r="F182">
        <v>0.64419434958087551</v>
      </c>
      <c r="G182">
        <v>0.64417999999999997</v>
      </c>
      <c r="H182">
        <v>1.18227765790796E-4</v>
      </c>
      <c r="I182">
        <v>0.72411624560088039</v>
      </c>
      <c r="J182">
        <v>0.72406505304442437</v>
      </c>
      <c r="K182">
        <v>1.208768440819608</v>
      </c>
      <c r="L182">
        <v>1.1325264161999999</v>
      </c>
      <c r="M182">
        <v>1.132814310544612</v>
      </c>
      <c r="N182">
        <v>1.1329471380023459</v>
      </c>
      <c r="O182">
        <v>1.1320221489</v>
      </c>
      <c r="P182">
        <v>1.1331748783839131</v>
      </c>
      <c r="Q182">
        <v>1.1332387998932989</v>
      </c>
      <c r="R182">
        <v>1.132725395494516</v>
      </c>
      <c r="S182">
        <v>1.133602134119311</v>
      </c>
      <c r="T182">
        <v>1.1327084543999999</v>
      </c>
      <c r="U182">
        <v>1.1331729276622171</v>
      </c>
      <c r="V182">
        <v>1.1328100000000001</v>
      </c>
      <c r="W182">
        <v>1.8448312440619489E-4</v>
      </c>
      <c r="X182">
        <v>1.275157258768938E-4</v>
      </c>
      <c r="Y182">
        <v>1.349975817</v>
      </c>
      <c r="Z182">
        <v>1.3503258980301269</v>
      </c>
      <c r="AA182">
        <v>1.3505629663671439</v>
      </c>
      <c r="AB182">
        <v>1.3504812456258271</v>
      </c>
      <c r="AC182">
        <v>1.3501046949</v>
      </c>
      <c r="AD182">
        <v>1.3507218255200251</v>
      </c>
      <c r="AE182">
        <v>1.35033</v>
      </c>
      <c r="AF182">
        <v>4.1186873908032997E-5</v>
      </c>
      <c r="AG182">
        <v>4.2780583946414749E-5</v>
      </c>
      <c r="AH182">
        <v>2.6094671468086219E-5</v>
      </c>
      <c r="AI182">
        <v>5.1852570454498211E-2</v>
      </c>
      <c r="AJ182">
        <v>21418.71</v>
      </c>
      <c r="AK182">
        <v>9.8258646137215647E-2</v>
      </c>
      <c r="AL182">
        <v>1.0743677345881951E-3</v>
      </c>
      <c r="AM182">
        <v>0.59467699884125147</v>
      </c>
      <c r="AN182">
        <v>0.59448280866399794</v>
      </c>
      <c r="AO182">
        <v>0.59465883184467094</v>
      </c>
      <c r="AP182">
        <v>0.59469108972368834</v>
      </c>
      <c r="AQ182">
        <v>0.59470999999999996</v>
      </c>
      <c r="AR182">
        <v>0.77577903584569652</v>
      </c>
      <c r="AS182">
        <v>5926.75</v>
      </c>
      <c r="AT182">
        <v>8.1173772754023168E-5</v>
      </c>
      <c r="AU182">
        <v>1.136042188062696E-4</v>
      </c>
      <c r="AV182">
        <v>64.305000000000007</v>
      </c>
      <c r="AW182">
        <v>2096.8000000000002</v>
      </c>
      <c r="AX182">
        <v>42397.29</v>
      </c>
      <c r="AY182">
        <v>0.72421784472769413</v>
      </c>
      <c r="AZ182">
        <v>1.209379950899174</v>
      </c>
      <c r="BA182">
        <v>0.1390853469414437</v>
      </c>
      <c r="BB182">
        <v>0.1519941634241245</v>
      </c>
      <c r="BC182">
        <v>0.1275804745738493</v>
      </c>
      <c r="BD182">
        <v>2.8079239614191248E-3</v>
      </c>
      <c r="BE182">
        <v>6.9293826612987046E-3</v>
      </c>
      <c r="BF182">
        <v>5.1901596648817702E-2</v>
      </c>
      <c r="BG182">
        <v>9.8509938667712182E-2</v>
      </c>
      <c r="BH182">
        <v>0.1040377032636628</v>
      </c>
      <c r="BI182">
        <v>0.77615647314498604</v>
      </c>
      <c r="BJ182">
        <v>5.5768591575373477E-2</v>
      </c>
      <c r="BK182">
        <v>61.344999999999999</v>
      </c>
      <c r="BL182">
        <v>33.237000000000002</v>
      </c>
      <c r="BM182">
        <v>3300.69</v>
      </c>
      <c r="BN182">
        <v>1083.6300000000001</v>
      </c>
      <c r="BO182">
        <v>5.5649872152889912E-2</v>
      </c>
    </row>
    <row r="183" spans="1:67" x14ac:dyDescent="0.25">
      <c r="A183" s="2">
        <v>45805</v>
      </c>
      <c r="B183">
        <v>0.64254996205413606</v>
      </c>
      <c r="C183">
        <v>0.64260229073184882</v>
      </c>
      <c r="D183">
        <v>0.64257704628300005</v>
      </c>
      <c r="E183">
        <v>0.64247155479999996</v>
      </c>
      <c r="F183">
        <v>0.64256623094526977</v>
      </c>
      <c r="G183">
        <v>0.64256000000000002</v>
      </c>
      <c r="H183">
        <v>1.192759472895734E-4</v>
      </c>
      <c r="I183">
        <v>0.72276581076668145</v>
      </c>
      <c r="J183">
        <v>0.72266790014359883</v>
      </c>
      <c r="K183">
        <v>1.208522036893847</v>
      </c>
      <c r="L183">
        <v>1.128688768</v>
      </c>
      <c r="M183">
        <v>1.129001481695638</v>
      </c>
      <c r="N183">
        <v>1.1293404772559601</v>
      </c>
      <c r="O183">
        <v>1.1284876133999999</v>
      </c>
      <c r="P183">
        <v>1.129262150141997</v>
      </c>
      <c r="Q183">
        <v>1.1293050632663511</v>
      </c>
      <c r="R183">
        <v>1.1289834861371919</v>
      </c>
      <c r="S183">
        <v>1.1296533904466231</v>
      </c>
      <c r="T183">
        <v>1.1290955175999999</v>
      </c>
      <c r="U183">
        <v>1.1292890112873819</v>
      </c>
      <c r="V183">
        <v>1.12906</v>
      </c>
      <c r="W183">
        <v>1.8600636885806969E-4</v>
      </c>
      <c r="X183">
        <v>1.2824047654161081E-4</v>
      </c>
      <c r="Y183">
        <v>1.3463431168</v>
      </c>
      <c r="Z183">
        <v>1.346593906978425</v>
      </c>
      <c r="AA183">
        <v>1.3468027720999991</v>
      </c>
      <c r="AB183">
        <v>1.3466668507677011</v>
      </c>
      <c r="AC183">
        <v>1.3465184215999999</v>
      </c>
      <c r="AD183">
        <v>1.3470617896900821</v>
      </c>
      <c r="AE183">
        <v>1.34666</v>
      </c>
      <c r="AF183">
        <v>4.1533275629769053E-5</v>
      </c>
      <c r="AG183">
        <v>4.3210935477863252E-5</v>
      </c>
      <c r="AH183">
        <v>2.6372003481104461E-5</v>
      </c>
      <c r="AI183">
        <v>5.1543687175521921E-2</v>
      </c>
      <c r="AJ183">
        <v>21462.21</v>
      </c>
      <c r="AK183">
        <v>9.8019993372362751E-2</v>
      </c>
      <c r="AL183">
        <v>1.0789232346118569E-3</v>
      </c>
      <c r="AM183">
        <v>0.59653789165552373</v>
      </c>
      <c r="AN183">
        <v>0.59660623359659415</v>
      </c>
      <c r="AO183">
        <v>0.59640450679332813</v>
      </c>
      <c r="AP183">
        <v>0.59651681470850626</v>
      </c>
      <c r="AQ183">
        <v>0.59665999999999997</v>
      </c>
      <c r="AR183">
        <v>0.77531619352700754</v>
      </c>
      <c r="AS183">
        <v>5911.05</v>
      </c>
      <c r="AT183">
        <v>8.2137412605792987E-5</v>
      </c>
      <c r="AU183">
        <v>1.1429995279411951E-4</v>
      </c>
      <c r="AV183">
        <v>64.849999999999994</v>
      </c>
      <c r="AW183">
        <v>2070.1999999999998</v>
      </c>
      <c r="AX183">
        <v>42123.79</v>
      </c>
      <c r="AY183">
        <v>0.72277836001590112</v>
      </c>
      <c r="AZ183">
        <v>1.2094677132593949</v>
      </c>
      <c r="BA183">
        <v>0.13903816180427039</v>
      </c>
      <c r="BB183">
        <v>0.15145938692269359</v>
      </c>
      <c r="BC183">
        <v>0.12758063734183189</v>
      </c>
      <c r="BD183">
        <v>2.7975392844454021E-3</v>
      </c>
      <c r="BE183">
        <v>6.9037887992930511E-3</v>
      </c>
      <c r="BF183">
        <v>5.1597510523312268E-2</v>
      </c>
      <c r="BG183">
        <v>9.8245338258699633E-2</v>
      </c>
      <c r="BH183">
        <v>0.10367421414945679</v>
      </c>
      <c r="BI183">
        <v>0.77576509832822615</v>
      </c>
      <c r="BJ183">
        <v>5.5813787345005098E-2</v>
      </c>
      <c r="BK183">
        <v>62.136000000000003</v>
      </c>
      <c r="BL183">
        <v>32.962000000000003</v>
      </c>
      <c r="BM183">
        <v>3287.6</v>
      </c>
      <c r="BN183">
        <v>1080.26</v>
      </c>
      <c r="BO183">
        <v>5.5630730144703412E-2</v>
      </c>
    </row>
    <row r="184" spans="1:67" x14ac:dyDescent="0.25">
      <c r="A184" s="2">
        <v>45807</v>
      </c>
      <c r="B184">
        <v>0.6430692420779901</v>
      </c>
      <c r="C184">
        <v>0.64301956540243443</v>
      </c>
      <c r="D184">
        <v>0.64310367577102301</v>
      </c>
      <c r="E184">
        <v>0.64260886949999996</v>
      </c>
      <c r="F184">
        <v>0.64312892801512689</v>
      </c>
      <c r="G184">
        <v>0.64273000000000002</v>
      </c>
      <c r="H184">
        <v>1.185258232211052E-4</v>
      </c>
      <c r="I184">
        <v>0.72742196334983034</v>
      </c>
      <c r="J184">
        <v>0.72749432279839155</v>
      </c>
      <c r="K184">
        <v>1.2156989381723231</v>
      </c>
      <c r="L184">
        <v>1.1334415004</v>
      </c>
      <c r="M184">
        <v>1.1345613600966511</v>
      </c>
      <c r="N184">
        <v>1.134732541313521</v>
      </c>
      <c r="O184">
        <v>1.1339425999999999</v>
      </c>
      <c r="P184">
        <v>1.134732161875013</v>
      </c>
      <c r="Q184">
        <v>1.1347782697308311</v>
      </c>
      <c r="R184">
        <v>1.1348639207761271</v>
      </c>
      <c r="S184">
        <v>1.134824954193163</v>
      </c>
      <c r="T184">
        <v>1.1337925470000001</v>
      </c>
      <c r="U184">
        <v>1.134763369781697</v>
      </c>
      <c r="V184">
        <v>1.13462</v>
      </c>
      <c r="W184">
        <v>1.8634535757810659E-4</v>
      </c>
      <c r="X184">
        <v>1.2882962153722079E-4</v>
      </c>
      <c r="Y184">
        <v>1.3439612846</v>
      </c>
      <c r="Z184">
        <v>1.345307928559992</v>
      </c>
      <c r="AA184">
        <v>1.3453676568940991</v>
      </c>
      <c r="AB184">
        <v>1.345507198066626</v>
      </c>
      <c r="AC184">
        <v>1.344304097</v>
      </c>
      <c r="AD184">
        <v>1.3455335900992711</v>
      </c>
      <c r="AE184">
        <v>1.345</v>
      </c>
      <c r="AF184">
        <v>4.1585090580644299E-5</v>
      </c>
      <c r="AG184">
        <v>4.340957936551691E-5</v>
      </c>
      <c r="AH184">
        <v>2.654914246269845E-5</v>
      </c>
      <c r="AI184">
        <v>5.1389959513045411E-2</v>
      </c>
      <c r="AJ184">
        <v>21317.41</v>
      </c>
      <c r="AK184">
        <v>9.7828426981117655E-2</v>
      </c>
      <c r="AL184">
        <v>1.0854109908716939E-3</v>
      </c>
      <c r="AM184">
        <v>0.59647603382774628</v>
      </c>
      <c r="AN184">
        <v>0.59636173498546874</v>
      </c>
      <c r="AO184">
        <v>0.59641520309450891</v>
      </c>
      <c r="AP184">
        <v>0.59653908447702664</v>
      </c>
      <c r="AQ184">
        <v>0.59635000000000005</v>
      </c>
      <c r="AR184">
        <v>0.77424529677701615</v>
      </c>
      <c r="AS184">
        <v>5903.11</v>
      </c>
      <c r="AT184">
        <v>8.1641050426411202E-5</v>
      </c>
      <c r="AU184">
        <v>1.136141572329045E-4</v>
      </c>
      <c r="AV184">
        <v>63.158999999999999</v>
      </c>
      <c r="AW184">
        <v>2065.3000000000002</v>
      </c>
      <c r="AX184">
        <v>42215.59</v>
      </c>
      <c r="AY184">
        <v>0.72779144408378338</v>
      </c>
      <c r="AZ184">
        <v>1.2159976652844831</v>
      </c>
      <c r="BA184">
        <v>0.13877690363748141</v>
      </c>
      <c r="BB184">
        <v>0.152139846947314</v>
      </c>
      <c r="BC184">
        <v>0.12754500106500069</v>
      </c>
      <c r="BD184">
        <v>2.811160306416473E-3</v>
      </c>
      <c r="BE184">
        <v>6.9445891233845154E-3</v>
      </c>
      <c r="BF184">
        <v>5.1467757508631147E-2</v>
      </c>
      <c r="BG184">
        <v>9.7982539511459063E-2</v>
      </c>
      <c r="BH184">
        <v>0.1043670296204067</v>
      </c>
      <c r="BI184">
        <v>0.77494749730705736</v>
      </c>
      <c r="BJ184">
        <v>5.5604363830473409E-2</v>
      </c>
      <c r="BK184">
        <v>61.006</v>
      </c>
      <c r="BL184">
        <v>32.975999999999999</v>
      </c>
      <c r="BM184">
        <v>3289.33</v>
      </c>
      <c r="BN184">
        <v>1055.45</v>
      </c>
      <c r="BO184">
        <v>5.5431710382855187E-2</v>
      </c>
    </row>
    <row r="185" spans="1:67" x14ac:dyDescent="0.25">
      <c r="A185" s="2">
        <v>45810</v>
      </c>
      <c r="B185">
        <v>0.64947528860949666</v>
      </c>
      <c r="C185">
        <v>0.64950245407032958</v>
      </c>
      <c r="D185">
        <v>0.64950411775013139</v>
      </c>
      <c r="E185">
        <v>0.64937988719999995</v>
      </c>
      <c r="F185">
        <v>0.64950114402228898</v>
      </c>
      <c r="G185">
        <v>0.64949000000000001</v>
      </c>
      <c r="H185">
        <v>1.179626435900279E-4</v>
      </c>
      <c r="I185">
        <v>0.72913428232212574</v>
      </c>
      <c r="J185">
        <v>0.7291396530576485</v>
      </c>
      <c r="K185">
        <v>1.223970562467146</v>
      </c>
      <c r="L185">
        <v>1.1436999308</v>
      </c>
      <c r="M185">
        <v>1.1438854167426331</v>
      </c>
      <c r="N185">
        <v>1.1439394866647901</v>
      </c>
      <c r="O185">
        <v>1.1437503264</v>
      </c>
      <c r="P185">
        <v>1.1441439948394789</v>
      </c>
      <c r="Q185">
        <v>1.144193230570044</v>
      </c>
      <c r="R185">
        <v>1.1441317680042049</v>
      </c>
      <c r="S185">
        <v>1.144295268685207</v>
      </c>
      <c r="T185">
        <v>1.1437662103999999</v>
      </c>
      <c r="U185">
        <v>1.144146808411288</v>
      </c>
      <c r="V185">
        <v>1.14395</v>
      </c>
      <c r="W185">
        <v>1.860357821223334E-4</v>
      </c>
      <c r="X185">
        <v>1.2864764311085441E-4</v>
      </c>
      <c r="Y185">
        <v>1.3540177825999999</v>
      </c>
      <c r="Z185">
        <v>1.3542439999124869</v>
      </c>
      <c r="AA185">
        <v>1.3542918691325689</v>
      </c>
      <c r="AB185">
        <v>1.354512002803574</v>
      </c>
      <c r="AC185">
        <v>1.3540469472000001</v>
      </c>
      <c r="AD185">
        <v>1.354561302473267</v>
      </c>
      <c r="AE185">
        <v>1.35432</v>
      </c>
      <c r="AF185">
        <v>4.1535000714402009E-5</v>
      </c>
      <c r="AG185">
        <v>4.2973250440798108E-5</v>
      </c>
      <c r="AH185">
        <v>2.646833064238639E-5</v>
      </c>
      <c r="AI185">
        <v>5.19992991063606E-2</v>
      </c>
      <c r="AJ185">
        <v>21509.41</v>
      </c>
      <c r="AK185">
        <v>9.9169441037322573E-2</v>
      </c>
      <c r="AL185">
        <v>1.0859885754001871E-3</v>
      </c>
      <c r="AM185">
        <v>0.60340715999504091</v>
      </c>
      <c r="AN185">
        <v>0.60338306752671322</v>
      </c>
      <c r="AO185">
        <v>0.60339232521464858</v>
      </c>
      <c r="AP185">
        <v>0.60342117141656426</v>
      </c>
      <c r="AQ185">
        <v>0.60343999999999998</v>
      </c>
      <c r="AR185">
        <v>0.77783073418608728</v>
      </c>
      <c r="AS185">
        <v>5938.36</v>
      </c>
      <c r="AT185">
        <v>8.1815452157187128E-5</v>
      </c>
      <c r="AU185">
        <v>1.1345071700853151E-4</v>
      </c>
      <c r="AV185">
        <v>65.510999999999996</v>
      </c>
      <c r="AW185">
        <v>2074.8000000000002</v>
      </c>
      <c r="AX185">
        <v>42313.79</v>
      </c>
      <c r="AY185">
        <v>0.7292722592125318</v>
      </c>
      <c r="AZ185">
        <v>1.223975226741411</v>
      </c>
      <c r="BA185">
        <v>0.1387128006946737</v>
      </c>
      <c r="BB185">
        <v>0.15338082003521619</v>
      </c>
      <c r="BC185">
        <v>0.1274832136478429</v>
      </c>
      <c r="BD185">
        <v>2.8392877930499909E-3</v>
      </c>
      <c r="BE185">
        <v>7.0089363939022254E-3</v>
      </c>
      <c r="BF185">
        <v>5.2049365700404887E-2</v>
      </c>
      <c r="BG185">
        <v>9.9318082048653944E-2</v>
      </c>
      <c r="BH185">
        <v>0.1051058310612956</v>
      </c>
      <c r="BI185">
        <v>0.77824645508739709</v>
      </c>
      <c r="BJ185">
        <v>5.6017670213892257E-2</v>
      </c>
      <c r="BK185">
        <v>63.204000000000001</v>
      </c>
      <c r="BL185">
        <v>34.752000000000002</v>
      </c>
      <c r="BM185">
        <v>3381.61</v>
      </c>
      <c r="BN185">
        <v>1064.73</v>
      </c>
      <c r="BO185">
        <v>5.5882249868582437E-2</v>
      </c>
    </row>
    <row r="186" spans="1:67" x14ac:dyDescent="0.25">
      <c r="A186" s="2">
        <v>45811</v>
      </c>
      <c r="B186">
        <v>0.64616696673931584</v>
      </c>
      <c r="C186">
        <v>0.64619943407454183</v>
      </c>
      <c r="D186">
        <v>0.64613696041791124</v>
      </c>
      <c r="E186">
        <v>0.64595029879999999</v>
      </c>
      <c r="F186">
        <v>0.64614776093936621</v>
      </c>
      <c r="G186">
        <v>0.64617999999999998</v>
      </c>
      <c r="H186">
        <v>1.178113016381662E-4</v>
      </c>
      <c r="I186">
        <v>0.72878083140036187</v>
      </c>
      <c r="J186">
        <v>0.72877446962224035</v>
      </c>
      <c r="K186">
        <v>1.214151742917877</v>
      </c>
      <c r="L186">
        <v>1.1368826301999999</v>
      </c>
      <c r="M186">
        <v>1.1370882505157121</v>
      </c>
      <c r="N186">
        <v>1.137267284407903</v>
      </c>
      <c r="O186">
        <v>1.13667037</v>
      </c>
      <c r="P186">
        <v>1.1372186345569919</v>
      </c>
      <c r="Q186">
        <v>1.137274179326897</v>
      </c>
      <c r="R186">
        <v>1.137134084499215</v>
      </c>
      <c r="S186">
        <v>1.137274822602435</v>
      </c>
      <c r="T186">
        <v>1.1367327014999999</v>
      </c>
      <c r="U186">
        <v>1.137244256929687</v>
      </c>
      <c r="V186">
        <v>1.13714</v>
      </c>
      <c r="W186">
        <v>1.8580764078180421E-4</v>
      </c>
      <c r="X186">
        <v>1.2843713836918231E-4</v>
      </c>
      <c r="Y186">
        <v>1.3512657688</v>
      </c>
      <c r="Z186">
        <v>1.3515150631610411</v>
      </c>
      <c r="AA186">
        <v>1.351723886669177</v>
      </c>
      <c r="AB186">
        <v>1.351869347152562</v>
      </c>
      <c r="AC186">
        <v>1.3512180362999999</v>
      </c>
      <c r="AD186">
        <v>1.3518667886891369</v>
      </c>
      <c r="AE186">
        <v>1.3515699999999999</v>
      </c>
      <c r="AF186">
        <v>4.143518211591243E-5</v>
      </c>
      <c r="AG186">
        <v>4.2518109525799768E-5</v>
      </c>
      <c r="AH186">
        <v>2.6517461748561432E-5</v>
      </c>
      <c r="AI186">
        <v>5.1912416466371201E-2</v>
      </c>
      <c r="AJ186">
        <v>21649.51</v>
      </c>
      <c r="AK186">
        <v>9.8302235436319926E-2</v>
      </c>
      <c r="AL186">
        <v>1.084810483608514E-3</v>
      </c>
      <c r="AM186">
        <v>0.59955973146535069</v>
      </c>
      <c r="AN186">
        <v>0.59952880026231736</v>
      </c>
      <c r="AO186">
        <v>0.59945538158022693</v>
      </c>
      <c r="AP186">
        <v>0.59957498952985155</v>
      </c>
      <c r="AQ186">
        <v>0.59958999999999996</v>
      </c>
      <c r="AR186">
        <v>0.77489336871500614</v>
      </c>
      <c r="AS186">
        <v>5970.07</v>
      </c>
      <c r="AT186">
        <v>8.1628521658495641E-5</v>
      </c>
      <c r="AU186">
        <v>1.137621483754196E-4</v>
      </c>
      <c r="AV186">
        <v>66.016999999999996</v>
      </c>
      <c r="AW186">
        <v>2107.4</v>
      </c>
      <c r="AX186">
        <v>42529.29</v>
      </c>
      <c r="AY186">
        <v>0.72892141498225071</v>
      </c>
      <c r="AZ186">
        <v>1.214432313615001</v>
      </c>
      <c r="BA186">
        <v>0.13906233051778469</v>
      </c>
      <c r="BB186">
        <v>0.1524648225538163</v>
      </c>
      <c r="BC186">
        <v>0.12747330071716481</v>
      </c>
      <c r="BD186">
        <v>2.817036308780984E-3</v>
      </c>
      <c r="BE186">
        <v>6.9466635175125394E-3</v>
      </c>
      <c r="BF186">
        <v>5.1974970932997501E-2</v>
      </c>
      <c r="BG186">
        <v>9.8540516411430301E-2</v>
      </c>
      <c r="BH186">
        <v>0.10398339593133769</v>
      </c>
      <c r="BI186">
        <v>0.77556655136577268</v>
      </c>
      <c r="BJ186">
        <v>5.6029408716046877E-2</v>
      </c>
      <c r="BK186">
        <v>63.540999999999997</v>
      </c>
      <c r="BL186">
        <v>34.499000000000002</v>
      </c>
      <c r="BM186">
        <v>3353.16</v>
      </c>
      <c r="BN186">
        <v>1077.49</v>
      </c>
      <c r="BO186">
        <v>5.5899801325423402E-2</v>
      </c>
    </row>
    <row r="187" spans="1:67" x14ac:dyDescent="0.25">
      <c r="A187" s="2">
        <v>45812</v>
      </c>
      <c r="B187">
        <v>0.64913974013059272</v>
      </c>
      <c r="C187">
        <v>0.64916742059319754</v>
      </c>
      <c r="D187">
        <v>0.64916349064006285</v>
      </c>
      <c r="E187">
        <v>0.64898083950000007</v>
      </c>
      <c r="F187">
        <v>0.64913413012542864</v>
      </c>
      <c r="G187">
        <v>0.64915</v>
      </c>
      <c r="H187">
        <v>1.169686407074263E-4</v>
      </c>
      <c r="I187">
        <v>0.73098271266841086</v>
      </c>
      <c r="J187">
        <v>0.73099288196390544</v>
      </c>
      <c r="K187">
        <v>1.222305515076785</v>
      </c>
      <c r="L187">
        <v>1.141361496</v>
      </c>
      <c r="M187">
        <v>1.14160469724556</v>
      </c>
      <c r="N187">
        <v>1.1420275325818521</v>
      </c>
      <c r="O187">
        <v>1.1413626048000001</v>
      </c>
      <c r="P187">
        <v>1.1418344627360819</v>
      </c>
      <c r="Q187">
        <v>1.141882728021768</v>
      </c>
      <c r="R187">
        <v>1.1418492881963911</v>
      </c>
      <c r="S187">
        <v>1.1419930330706289</v>
      </c>
      <c r="T187">
        <v>1.1415602795999999</v>
      </c>
      <c r="U187">
        <v>1.1418595790013919</v>
      </c>
      <c r="V187">
        <v>1.1416599999999999</v>
      </c>
      <c r="W187">
        <v>1.852702722731921E-4</v>
      </c>
      <c r="X187">
        <v>1.2823652971432749E-4</v>
      </c>
      <c r="Y187">
        <v>1.354918863</v>
      </c>
      <c r="Z187">
        <v>1.3552328514708141</v>
      </c>
      <c r="AA187">
        <v>1.355331686920801</v>
      </c>
      <c r="AB187">
        <v>1.355488454209169</v>
      </c>
      <c r="AC187">
        <v>1.3549444805999999</v>
      </c>
      <c r="AD187">
        <v>1.3555548643457569</v>
      </c>
      <c r="AE187">
        <v>1.35528</v>
      </c>
      <c r="AF187">
        <v>4.1219129963092391E-5</v>
      </c>
      <c r="AG187">
        <v>4.2070561587305463E-5</v>
      </c>
      <c r="AH187">
        <v>2.6643930512629222E-5</v>
      </c>
      <c r="AI187">
        <v>5.2054141912341673E-2</v>
      </c>
      <c r="AJ187">
        <v>21711.01</v>
      </c>
      <c r="AK187">
        <v>9.8769756753727178E-2</v>
      </c>
      <c r="AL187">
        <v>1.083364931477168E-3</v>
      </c>
      <c r="AM187">
        <v>0.6025182617851581</v>
      </c>
      <c r="AN187">
        <v>0.60234247010783193</v>
      </c>
      <c r="AO187">
        <v>0.60242685797556328</v>
      </c>
      <c r="AP187">
        <v>0.6024541403898942</v>
      </c>
      <c r="AQ187">
        <v>0.60260999999999998</v>
      </c>
      <c r="AR187">
        <v>0.77690281358592084</v>
      </c>
      <c r="AS187">
        <v>5967.13</v>
      </c>
      <c r="AT187">
        <v>8.1446025311795743E-5</v>
      </c>
      <c r="AU187">
        <v>1.1360912326703481E-4</v>
      </c>
      <c r="AV187">
        <v>65.242000000000004</v>
      </c>
      <c r="AW187">
        <v>2098.6999999999998</v>
      </c>
      <c r="AX187">
        <v>42413.79</v>
      </c>
      <c r="AY187">
        <v>0.73120260893090872</v>
      </c>
      <c r="AZ187">
        <v>1.2225835635865709</v>
      </c>
      <c r="BA187">
        <v>0.1394447310808361</v>
      </c>
      <c r="BB187">
        <v>0.1531243492215158</v>
      </c>
      <c r="BC187">
        <v>0.1274481190569349</v>
      </c>
      <c r="BD187">
        <v>2.8314254245014568E-3</v>
      </c>
      <c r="BE187">
        <v>7.0059410380002244E-3</v>
      </c>
      <c r="BF187">
        <v>5.2104826574295229E-2</v>
      </c>
      <c r="BG187">
        <v>9.9046479541454416E-2</v>
      </c>
      <c r="BH187">
        <v>0.1044634080351164</v>
      </c>
      <c r="BI187">
        <v>0.7776110234138679</v>
      </c>
      <c r="BJ187">
        <v>5.6147853018396282E-2</v>
      </c>
      <c r="BK187">
        <v>62.906999999999996</v>
      </c>
      <c r="BL187">
        <v>34.478000000000002</v>
      </c>
      <c r="BM187">
        <v>3372.13</v>
      </c>
      <c r="BN187">
        <v>1090.5899999999999</v>
      </c>
      <c r="BO187">
        <v>5.5949445129469789E-2</v>
      </c>
    </row>
    <row r="188" spans="1:67" x14ac:dyDescent="0.25">
      <c r="A188" s="2">
        <v>45813</v>
      </c>
      <c r="B188">
        <v>0.65036125899491015</v>
      </c>
      <c r="C188">
        <v>0.65036373401035052</v>
      </c>
      <c r="D188">
        <v>0.6504104701241864</v>
      </c>
      <c r="E188">
        <v>0.65027814600000011</v>
      </c>
      <c r="F188">
        <v>0.65040998272938022</v>
      </c>
      <c r="G188">
        <v>0.65046999999999999</v>
      </c>
      <c r="H188">
        <v>1.172345311966949E-4</v>
      </c>
      <c r="I188">
        <v>0.73122741919734391</v>
      </c>
      <c r="J188">
        <v>0.73129190070664984</v>
      </c>
      <c r="K188">
        <v>1.220057981518391</v>
      </c>
      <c r="L188">
        <v>1.1441832347000001</v>
      </c>
      <c r="M188">
        <v>1.144225706429532</v>
      </c>
      <c r="N188">
        <v>1.144529342837614</v>
      </c>
      <c r="O188">
        <v>1.1436757038000001</v>
      </c>
      <c r="P188">
        <v>1.144467301917478</v>
      </c>
      <c r="Q188">
        <v>1.1446016592794639</v>
      </c>
      <c r="R188">
        <v>1.144521722162599</v>
      </c>
      <c r="S188">
        <v>1.144603472478172</v>
      </c>
      <c r="T188">
        <v>1.1441007059999999</v>
      </c>
      <c r="U188">
        <v>1.144505297879292</v>
      </c>
      <c r="V188">
        <v>1.14439</v>
      </c>
      <c r="W188">
        <v>1.858003909240225E-4</v>
      </c>
      <c r="X188">
        <v>1.288990346751293E-4</v>
      </c>
      <c r="Y188">
        <v>1.3564641192</v>
      </c>
      <c r="Z188">
        <v>1.3565860293687471</v>
      </c>
      <c r="AA188">
        <v>1.3570330045893959</v>
      </c>
      <c r="AB188">
        <v>1.3570532565821569</v>
      </c>
      <c r="AC188">
        <v>1.35647337</v>
      </c>
      <c r="AD188">
        <v>1.357112850274619</v>
      </c>
      <c r="AE188">
        <v>1.35677</v>
      </c>
      <c r="AF188">
        <v>4.1259946741660741E-5</v>
      </c>
      <c r="AG188">
        <v>4.1798174172155812E-5</v>
      </c>
      <c r="AH188">
        <v>2.670369579149754E-5</v>
      </c>
      <c r="AI188">
        <v>5.2155490821915902E-2</v>
      </c>
      <c r="AJ188">
        <v>21485.61</v>
      </c>
      <c r="AK188">
        <v>9.9126095864635458E-2</v>
      </c>
      <c r="AL188">
        <v>1.084022591030797E-3</v>
      </c>
      <c r="AM188">
        <v>0.60330983443514885</v>
      </c>
      <c r="AN188">
        <v>0.60324919441460789</v>
      </c>
      <c r="AO188">
        <v>0.60334926895898089</v>
      </c>
      <c r="AP188">
        <v>0.60335143377261913</v>
      </c>
      <c r="AQ188">
        <v>0.60340000000000005</v>
      </c>
      <c r="AR188">
        <v>0.77713353868454427</v>
      </c>
      <c r="AS188">
        <v>5932.44</v>
      </c>
      <c r="AT188">
        <v>8.145936073952066E-5</v>
      </c>
      <c r="AU188">
        <v>1.137453264888979E-4</v>
      </c>
      <c r="AV188">
        <v>65.614000000000004</v>
      </c>
      <c r="AW188">
        <v>2101.3000000000002</v>
      </c>
      <c r="AX188">
        <v>42337.79</v>
      </c>
      <c r="AY188">
        <v>0.73129351196396186</v>
      </c>
      <c r="AZ188">
        <v>1.220583927350845</v>
      </c>
      <c r="BA188">
        <v>0.13936272214417911</v>
      </c>
      <c r="BB188">
        <v>0.15344083398162089</v>
      </c>
      <c r="BC188">
        <v>0.12745802807135609</v>
      </c>
      <c r="BD188">
        <v>2.841231958177066E-3</v>
      </c>
      <c r="BE188">
        <v>6.9689324989198158E-3</v>
      </c>
      <c r="BF188">
        <v>5.2208470511089601E-2</v>
      </c>
      <c r="BG188">
        <v>9.9344228746047342E-2</v>
      </c>
      <c r="BH188">
        <v>0.10457778809611951</v>
      </c>
      <c r="BI188">
        <v>0.77795584322633848</v>
      </c>
      <c r="BJ188">
        <v>5.642204138331048E-2</v>
      </c>
      <c r="BK188">
        <v>63.402999999999999</v>
      </c>
      <c r="BL188">
        <v>35.634</v>
      </c>
      <c r="BM188">
        <v>3352.75</v>
      </c>
      <c r="BN188">
        <v>1136.5899999999999</v>
      </c>
      <c r="BO188">
        <v>5.6232316333783998E-2</v>
      </c>
    </row>
    <row r="189" spans="1:67" x14ac:dyDescent="0.25">
      <c r="A189" s="2">
        <v>45814</v>
      </c>
      <c r="B189">
        <v>0.64913305774259045</v>
      </c>
      <c r="C189">
        <v>0.64909655046541348</v>
      </c>
      <c r="D189">
        <v>0.64912692549349937</v>
      </c>
      <c r="E189">
        <v>0.64857625359999993</v>
      </c>
      <c r="F189">
        <v>0.6491497548563272</v>
      </c>
      <c r="G189">
        <v>0.6492</v>
      </c>
      <c r="H189">
        <v>1.17085187669993E-4</v>
      </c>
      <c r="I189">
        <v>0.73001155928697459</v>
      </c>
      <c r="J189">
        <v>0.72993033355657899</v>
      </c>
      <c r="K189">
        <v>1.2161316826966231</v>
      </c>
      <c r="L189">
        <v>1.1389240199999999</v>
      </c>
      <c r="M189">
        <v>1.139346178004353</v>
      </c>
      <c r="N189">
        <v>1.1395753482995681</v>
      </c>
      <c r="O189">
        <v>1.1380865600000001</v>
      </c>
      <c r="P189">
        <v>1.1394484001412071</v>
      </c>
      <c r="Q189">
        <v>1.1395624074931929</v>
      </c>
      <c r="R189">
        <v>1.1393605048573181</v>
      </c>
      <c r="S189">
        <v>1.139683111520635</v>
      </c>
      <c r="T189">
        <v>1.1383096559999999</v>
      </c>
      <c r="U189">
        <v>1.139468131322535</v>
      </c>
      <c r="V189">
        <v>1.1392599999999999</v>
      </c>
      <c r="W189">
        <v>1.842733732346611E-4</v>
      </c>
      <c r="X189">
        <v>1.2797952327627579E-4</v>
      </c>
      <c r="Y189">
        <v>1.3518486359999999</v>
      </c>
      <c r="Z189">
        <v>1.3524153142756981</v>
      </c>
      <c r="AA189">
        <v>1.352448743688021</v>
      </c>
      <c r="AB189">
        <v>1.352336829313761</v>
      </c>
      <c r="AC189">
        <v>1.3511799927999999</v>
      </c>
      <c r="AD189">
        <v>1.352541426177621</v>
      </c>
      <c r="AE189">
        <v>1.3520000000000001</v>
      </c>
      <c r="AF189">
        <v>4.1123358561143029E-5</v>
      </c>
      <c r="AG189">
        <v>4.1861164100368003E-5</v>
      </c>
      <c r="AH189">
        <v>2.6314404505026049E-5</v>
      </c>
      <c r="AI189">
        <v>5.228780733672575E-2</v>
      </c>
      <c r="AJ189">
        <v>21777.61</v>
      </c>
      <c r="AK189">
        <v>9.8775831474871054E-2</v>
      </c>
      <c r="AL189">
        <v>1.0762409057643459E-3</v>
      </c>
      <c r="AM189">
        <v>0.60128690164916221</v>
      </c>
      <c r="AN189">
        <v>0.60121676704994831</v>
      </c>
      <c r="AO189">
        <v>0.60114752853286202</v>
      </c>
      <c r="AP189">
        <v>0.60133122323589649</v>
      </c>
      <c r="AQ189">
        <v>0.60104000000000002</v>
      </c>
      <c r="AR189">
        <v>0.77496841189507915</v>
      </c>
      <c r="AS189">
        <v>6003.21</v>
      </c>
      <c r="AT189">
        <v>8.0951667806735994E-5</v>
      </c>
      <c r="AU189">
        <v>1.130609093036691E-4</v>
      </c>
      <c r="AV189">
        <v>66.978999999999999</v>
      </c>
      <c r="AW189">
        <v>2135.1999999999998</v>
      </c>
      <c r="AX189">
        <v>42787.29</v>
      </c>
      <c r="AY189">
        <v>0.73036415956996159</v>
      </c>
      <c r="AZ189">
        <v>1.216767049948287</v>
      </c>
      <c r="BA189">
        <v>0.13910662940463761</v>
      </c>
      <c r="BB189">
        <v>0.1527771836442858</v>
      </c>
      <c r="BC189">
        <v>0.12744324633632531</v>
      </c>
      <c r="BD189">
        <v>2.8246353395776609E-3</v>
      </c>
      <c r="BE189">
        <v>6.9045038078338504E-3</v>
      </c>
      <c r="BF189">
        <v>5.2379605476811551E-2</v>
      </c>
      <c r="BG189">
        <v>9.8971978063850774E-2</v>
      </c>
      <c r="BH189">
        <v>0.10379096499649711</v>
      </c>
      <c r="BI189">
        <v>0.77577111648979091</v>
      </c>
      <c r="BJ189">
        <v>5.6283045182903009E-2</v>
      </c>
      <c r="BK189">
        <v>64.908000000000001</v>
      </c>
      <c r="BL189">
        <v>35.966999999999999</v>
      </c>
      <c r="BM189">
        <v>3309.74</v>
      </c>
      <c r="BN189">
        <v>1165.51</v>
      </c>
      <c r="BO189">
        <v>5.6133615957689197E-2</v>
      </c>
    </row>
    <row r="190" spans="1:67" x14ac:dyDescent="0.25">
      <c r="A190" s="2">
        <v>45818</v>
      </c>
      <c r="B190">
        <v>0.65213256273319187</v>
      </c>
      <c r="C190">
        <v>0.65215699625504597</v>
      </c>
      <c r="D190">
        <v>0.65215680589782354</v>
      </c>
      <c r="E190">
        <v>0.65204572890000001</v>
      </c>
      <c r="F190">
        <v>0.65214991487409912</v>
      </c>
      <c r="G190">
        <v>0.65215000000000001</v>
      </c>
      <c r="H190">
        <v>1.16090490215313E-4</v>
      </c>
      <c r="I190">
        <v>0.73143329604591223</v>
      </c>
      <c r="J190">
        <v>0.73144332387638322</v>
      </c>
      <c r="K190">
        <v>1.215521823465662</v>
      </c>
      <c r="L190">
        <v>1.1420907305000001</v>
      </c>
      <c r="M190">
        <v>1.142248884336821</v>
      </c>
      <c r="N190">
        <v>1.142490637614902</v>
      </c>
      <c r="O190">
        <v>1.1419287936</v>
      </c>
      <c r="P190">
        <v>1.1426277803828819</v>
      </c>
      <c r="Q190">
        <v>1.142680756903494</v>
      </c>
      <c r="R190">
        <v>1.142385774538025</v>
      </c>
      <c r="S190">
        <v>1.1428967552498801</v>
      </c>
      <c r="T190">
        <v>1.1422070801999999</v>
      </c>
      <c r="U190">
        <v>1.142646132796405</v>
      </c>
      <c r="V190">
        <v>1.14232</v>
      </c>
      <c r="W190">
        <v>1.8464663250703959E-4</v>
      </c>
      <c r="X190">
        <v>1.280711460830721E-4</v>
      </c>
      <c r="Y190">
        <v>1.3494026939999999</v>
      </c>
      <c r="Z190">
        <v>1.3496086034091741</v>
      </c>
      <c r="AA190">
        <v>1.3497033218228689</v>
      </c>
      <c r="AB190">
        <v>1.349755292785797</v>
      </c>
      <c r="AC190">
        <v>1.3494641052</v>
      </c>
      <c r="AD190">
        <v>1.3500501426539071</v>
      </c>
      <c r="AE190">
        <v>1.3496699999999999</v>
      </c>
      <c r="AF190">
        <v>4.1656981418486872E-5</v>
      </c>
      <c r="AG190">
        <v>4.1345737605891599E-5</v>
      </c>
      <c r="AH190">
        <v>2.605591599572683E-5</v>
      </c>
      <c r="AI190">
        <v>5.2413593157862037E-2</v>
      </c>
      <c r="AJ190">
        <v>21925.51</v>
      </c>
      <c r="AK190">
        <v>9.8863095114829463E-2</v>
      </c>
      <c r="AL190">
        <v>1.065779937758452E-3</v>
      </c>
      <c r="AM190">
        <v>0.60508449776867368</v>
      </c>
      <c r="AN190">
        <v>0.60506541510626921</v>
      </c>
      <c r="AO190">
        <v>0.60507223867409421</v>
      </c>
      <c r="AP190">
        <v>0.60509356075035181</v>
      </c>
      <c r="AQ190">
        <v>0.60512999999999995</v>
      </c>
      <c r="AR190">
        <v>0.77696783946654524</v>
      </c>
      <c r="AS190">
        <v>6034.96</v>
      </c>
      <c r="AT190">
        <v>8.0975134965306214E-5</v>
      </c>
      <c r="AU190">
        <v>1.1285713640816359E-4</v>
      </c>
      <c r="AV190">
        <v>66.855999999999995</v>
      </c>
      <c r="AW190">
        <v>2159.9</v>
      </c>
      <c r="AX190">
        <v>42849.09</v>
      </c>
      <c r="AY190">
        <v>0.73158241275879732</v>
      </c>
      <c r="AZ190">
        <v>1.2158941685715681</v>
      </c>
      <c r="BA190">
        <v>0.13910682291145021</v>
      </c>
      <c r="BB190">
        <v>0.15319894721683469</v>
      </c>
      <c r="BC190">
        <v>0.1274235968113519</v>
      </c>
      <c r="BD190">
        <v>2.8515050243518528E-3</v>
      </c>
      <c r="BE190">
        <v>6.9028833343687656E-3</v>
      </c>
      <c r="BF190">
        <v>5.2480159875559047E-2</v>
      </c>
      <c r="BG190">
        <v>9.903098184266948E-2</v>
      </c>
      <c r="BH190">
        <v>0.10426452326610711</v>
      </c>
      <c r="BI190">
        <v>0.77740548692792677</v>
      </c>
      <c r="BJ190">
        <v>5.6535280559156541E-2</v>
      </c>
      <c r="BK190">
        <v>64.808000000000007</v>
      </c>
      <c r="BL190">
        <v>36.524000000000001</v>
      </c>
      <c r="BM190">
        <v>3322.97</v>
      </c>
      <c r="BN190">
        <v>1216.8800000000001</v>
      </c>
      <c r="BO190">
        <v>5.6417265491795918E-2</v>
      </c>
    </row>
    <row r="191" spans="1:67" x14ac:dyDescent="0.25">
      <c r="A191" s="2">
        <v>45819</v>
      </c>
      <c r="B191">
        <v>0.64998207924630436</v>
      </c>
      <c r="C191">
        <v>0.64995304248130847</v>
      </c>
      <c r="D191">
        <v>0.65001072419447459</v>
      </c>
      <c r="E191">
        <v>0.64975847249999996</v>
      </c>
      <c r="F191">
        <v>0.64998170337670025</v>
      </c>
      <c r="G191">
        <v>0.65</v>
      </c>
      <c r="H191">
        <v>1.1623149594584541E-4</v>
      </c>
      <c r="I191">
        <v>0.73126882874531951</v>
      </c>
      <c r="J191">
        <v>0.7313416313229506</v>
      </c>
      <c r="K191">
        <v>1.219264804577501</v>
      </c>
      <c r="L191">
        <v>1.1483745000000001</v>
      </c>
      <c r="M191">
        <v>1.1486105929940831</v>
      </c>
      <c r="N191">
        <v>1.1488492358731051</v>
      </c>
      <c r="O191">
        <v>1.1481483426000001</v>
      </c>
      <c r="P191">
        <v>1.148762246939061</v>
      </c>
      <c r="Q191">
        <v>1.148821202554372</v>
      </c>
      <c r="R191">
        <v>1.1487134426048029</v>
      </c>
      <c r="S191">
        <v>1.1489616728620471</v>
      </c>
      <c r="T191">
        <v>1.1482809425</v>
      </c>
      <c r="U191">
        <v>1.1487943693115019</v>
      </c>
      <c r="V191">
        <v>1.14869</v>
      </c>
      <c r="W191">
        <v>1.8610606556888901E-4</v>
      </c>
      <c r="X191">
        <v>1.288847473923394E-4</v>
      </c>
      <c r="Y191">
        <v>1.3539110000000001</v>
      </c>
      <c r="Z191">
        <v>1.3541287222136891</v>
      </c>
      <c r="AA191">
        <v>1.354498774225811</v>
      </c>
      <c r="AB191">
        <v>1.3545141939903</v>
      </c>
      <c r="AC191">
        <v>1.3537463624999999</v>
      </c>
      <c r="AD191">
        <v>1.3546041311439669</v>
      </c>
      <c r="AE191">
        <v>1.35422</v>
      </c>
      <c r="AF191">
        <v>4.1912764448587278E-5</v>
      </c>
      <c r="AG191">
        <v>4.1187365857897821E-5</v>
      </c>
      <c r="AH191">
        <v>2.6056594924175312E-5</v>
      </c>
      <c r="AI191">
        <v>5.2832225166570962E-2</v>
      </c>
      <c r="AJ191">
        <v>21859.01</v>
      </c>
      <c r="AK191">
        <v>9.9167664132066735E-2</v>
      </c>
      <c r="AL191">
        <v>1.0722135849461211E-3</v>
      </c>
      <c r="AM191">
        <v>0.60264934570962525</v>
      </c>
      <c r="AN191">
        <v>0.60248325994950547</v>
      </c>
      <c r="AO191">
        <v>0.6025613527706476</v>
      </c>
      <c r="AP191">
        <v>0.60265962830604414</v>
      </c>
      <c r="AQ191">
        <v>0.60275000000000001</v>
      </c>
      <c r="AR191">
        <v>0.77774625863989544</v>
      </c>
      <c r="AS191">
        <v>6022.97</v>
      </c>
      <c r="AT191">
        <v>8.1523444919907298E-5</v>
      </c>
      <c r="AU191">
        <v>1.129253190987204E-4</v>
      </c>
      <c r="AV191">
        <v>70.164000000000001</v>
      </c>
      <c r="AW191">
        <v>2149.4</v>
      </c>
      <c r="AX191">
        <v>42857.09</v>
      </c>
      <c r="AY191">
        <v>0.73145933451829748</v>
      </c>
      <c r="AZ191">
        <v>1.219675810169657</v>
      </c>
      <c r="BA191">
        <v>0.13892342679638409</v>
      </c>
      <c r="BB191">
        <v>0.15400845506418301</v>
      </c>
      <c r="BC191">
        <v>0.12740638815630209</v>
      </c>
      <c r="BD191">
        <v>2.872663447368497E-3</v>
      </c>
      <c r="BE191">
        <v>6.9188351449150027E-3</v>
      </c>
      <c r="BF191">
        <v>5.2889680588640992E-2</v>
      </c>
      <c r="BG191">
        <v>9.9470914207331201E-2</v>
      </c>
      <c r="BH191">
        <v>0.1046873773194797</v>
      </c>
      <c r="BI191">
        <v>0.77857971488410849</v>
      </c>
      <c r="BJ191">
        <v>5.6442390944834338E-2</v>
      </c>
      <c r="BK191">
        <v>68.350999999999999</v>
      </c>
      <c r="BL191">
        <v>36.241</v>
      </c>
      <c r="BM191">
        <v>3355.12</v>
      </c>
      <c r="BN191">
        <v>1260.28</v>
      </c>
      <c r="BO191">
        <v>5.6333155749897952E-2</v>
      </c>
    </row>
    <row r="192" spans="1:67" x14ac:dyDescent="0.25">
      <c r="A192" s="2">
        <v>45820</v>
      </c>
      <c r="B192">
        <v>0.65315815399998522</v>
      </c>
      <c r="C192">
        <v>0.65323934620512569</v>
      </c>
      <c r="D192">
        <v>0.6532518313550284</v>
      </c>
      <c r="E192">
        <v>0.65309528790000004</v>
      </c>
      <c r="F192">
        <v>0.65321779661679724</v>
      </c>
      <c r="G192">
        <v>0.65324000000000004</v>
      </c>
      <c r="H192">
        <v>1.163450888411098E-4</v>
      </c>
      <c r="I192">
        <v>0.73516122660609351</v>
      </c>
      <c r="J192">
        <v>0.7351766534469899</v>
      </c>
      <c r="K192">
        <v>1.234350714071637</v>
      </c>
      <c r="L192">
        <v>1.1580312100000001</v>
      </c>
      <c r="M192">
        <v>1.158161352223684</v>
      </c>
      <c r="N192">
        <v>1.158486000691324</v>
      </c>
      <c r="O192">
        <v>1.1580630195999999</v>
      </c>
      <c r="P192">
        <v>1.1585101571507741</v>
      </c>
      <c r="Q192">
        <v>1.1585752481708409</v>
      </c>
      <c r="R192">
        <v>1.1584339910645209</v>
      </c>
      <c r="S192">
        <v>1.158728751043048</v>
      </c>
      <c r="T192">
        <v>1.1580536088</v>
      </c>
      <c r="U192">
        <v>1.15853191206488</v>
      </c>
      <c r="V192">
        <v>1.1583399999999999</v>
      </c>
      <c r="W192">
        <v>1.865020972160832E-4</v>
      </c>
      <c r="X192">
        <v>1.2871321537196191E-4</v>
      </c>
      <c r="Y192">
        <v>1.3608491652000001</v>
      </c>
      <c r="Z192">
        <v>1.3610243138523519</v>
      </c>
      <c r="AA192">
        <v>1.3611920398992641</v>
      </c>
      <c r="AB192">
        <v>1.361217790106849</v>
      </c>
      <c r="AC192">
        <v>1.360784601</v>
      </c>
      <c r="AD192">
        <v>1.3614067742263449</v>
      </c>
      <c r="AE192">
        <v>1.36121</v>
      </c>
      <c r="AF192">
        <v>4.2063500743262048E-5</v>
      </c>
      <c r="AG192">
        <v>4.1310893806629488E-5</v>
      </c>
      <c r="AH192">
        <v>2.6186236514088191E-5</v>
      </c>
      <c r="AI192">
        <v>5.2901939737790379E-2</v>
      </c>
      <c r="AJ192">
        <v>21888.01</v>
      </c>
      <c r="AK192">
        <v>0.1004648958340594</v>
      </c>
      <c r="AL192">
        <v>1.073940825860495E-3</v>
      </c>
      <c r="AM192">
        <v>0.6067655297655371</v>
      </c>
      <c r="AN192">
        <v>0.60679719520023712</v>
      </c>
      <c r="AO192">
        <v>0.60681103761683386</v>
      </c>
      <c r="AP192">
        <v>0.60679455997247134</v>
      </c>
      <c r="AQ192">
        <v>0.60687000000000002</v>
      </c>
      <c r="AR192">
        <v>0.78108773079255323</v>
      </c>
      <c r="AS192">
        <v>6038.08</v>
      </c>
      <c r="AT192">
        <v>8.119288587933925E-5</v>
      </c>
      <c r="AU192">
        <v>1.125245444162508E-4</v>
      </c>
      <c r="AV192">
        <v>70.474999999999994</v>
      </c>
      <c r="AW192">
        <v>2138.1</v>
      </c>
      <c r="AX192">
        <v>42917.09</v>
      </c>
      <c r="AY192">
        <v>0.73522383889775234</v>
      </c>
      <c r="AZ192">
        <v>1.234506937928991</v>
      </c>
      <c r="BA192">
        <v>0.13940585225767779</v>
      </c>
      <c r="BB192">
        <v>0.15534149497547931</v>
      </c>
      <c r="BC192">
        <v>0.12740233018861921</v>
      </c>
      <c r="BD192">
        <v>2.8873861648004528E-3</v>
      </c>
      <c r="BE192">
        <v>6.9699525346232387E-3</v>
      </c>
      <c r="BF192">
        <v>5.2982153491417952E-2</v>
      </c>
      <c r="BG192">
        <v>0.1007775999613014</v>
      </c>
      <c r="BH192">
        <v>0.1059683493734091</v>
      </c>
      <c r="BI192">
        <v>0.78206261193271132</v>
      </c>
      <c r="BJ192">
        <v>5.6291662866979418E-2</v>
      </c>
      <c r="BK192">
        <v>68.897000000000006</v>
      </c>
      <c r="BL192">
        <v>36.338000000000001</v>
      </c>
      <c r="BM192">
        <v>3386.24</v>
      </c>
      <c r="BN192">
        <v>1294.51</v>
      </c>
      <c r="BO192">
        <v>5.6101147951182442E-2</v>
      </c>
    </row>
    <row r="193" spans="1:67" x14ac:dyDescent="0.25">
      <c r="A193" s="2">
        <v>45821</v>
      </c>
      <c r="B193">
        <v>0.64865760445354259</v>
      </c>
      <c r="C193">
        <v>0.64865131538376153</v>
      </c>
      <c r="D193">
        <v>0.64872782810927143</v>
      </c>
      <c r="E193">
        <v>0.6480251897999999</v>
      </c>
      <c r="F193">
        <v>0.64873509060698498</v>
      </c>
      <c r="G193">
        <v>0.64834000000000003</v>
      </c>
      <c r="H193">
        <v>1.172982001764165E-4</v>
      </c>
      <c r="I193">
        <v>0.73602289125420883</v>
      </c>
      <c r="J193">
        <v>0.73608941650178772</v>
      </c>
      <c r="K193">
        <v>1.2330452289215179</v>
      </c>
      <c r="L193">
        <v>1.1537599303999999</v>
      </c>
      <c r="M193">
        <v>1.1548725350142119</v>
      </c>
      <c r="N193">
        <v>1.155305319503201</v>
      </c>
      <c r="O193">
        <v>1.1541833236000001</v>
      </c>
      <c r="P193">
        <v>1.155054719649387</v>
      </c>
      <c r="Q193">
        <v>1.155107835264426</v>
      </c>
      <c r="R193">
        <v>1.1552431531812981</v>
      </c>
      <c r="S193">
        <v>1.1556863942785141</v>
      </c>
      <c r="T193">
        <v>1.1537113587000001</v>
      </c>
      <c r="U193">
        <v>1.1550732890764559</v>
      </c>
      <c r="V193">
        <v>1.1545399999999999</v>
      </c>
      <c r="W193">
        <v>1.8987942656413181E-4</v>
      </c>
      <c r="X193">
        <v>1.3074869316681179E-4</v>
      </c>
      <c r="Y193">
        <v>1.3560095934</v>
      </c>
      <c r="Z193">
        <v>1.357321688929471</v>
      </c>
      <c r="AA193">
        <v>1.357441507665363</v>
      </c>
      <c r="AB193">
        <v>1.357554930750807</v>
      </c>
      <c r="AC193">
        <v>1.355938935</v>
      </c>
      <c r="AD193">
        <v>1.357575804853695</v>
      </c>
      <c r="AE193">
        <v>1.35724</v>
      </c>
      <c r="AF193">
        <v>4.2715729383893947E-5</v>
      </c>
      <c r="AG193">
        <v>4.206896870868038E-5</v>
      </c>
      <c r="AH193">
        <v>2.6346295710823061E-5</v>
      </c>
      <c r="AI193">
        <v>5.2684924849873312E-2</v>
      </c>
      <c r="AJ193">
        <v>21636.71</v>
      </c>
      <c r="AK193">
        <v>0.1008920823353813</v>
      </c>
      <c r="AL193">
        <v>1.08705104791721E-3</v>
      </c>
      <c r="AM193">
        <v>0.60147862328978952</v>
      </c>
      <c r="AN193">
        <v>0.60145043722788882</v>
      </c>
      <c r="AO193">
        <v>0.60147176229650456</v>
      </c>
      <c r="AP193">
        <v>0.60156329227480876</v>
      </c>
      <c r="AQ193">
        <v>0.60116999999999998</v>
      </c>
      <c r="AR193">
        <v>0.77916623277448027</v>
      </c>
      <c r="AS193">
        <v>5975.82</v>
      </c>
      <c r="AT193">
        <v>8.2834737244071727E-5</v>
      </c>
      <c r="AU193">
        <v>1.132228429350078E-4</v>
      </c>
      <c r="AV193">
        <v>74.73</v>
      </c>
      <c r="AW193">
        <v>2103.6999999999998</v>
      </c>
      <c r="AX193">
        <v>42168.89</v>
      </c>
      <c r="AY193">
        <v>0.73636618017407696</v>
      </c>
      <c r="AZ193">
        <v>1.2333649897014021</v>
      </c>
      <c r="BA193">
        <v>0.13909618083616279</v>
      </c>
      <c r="BB193">
        <v>0.15489611117823279</v>
      </c>
      <c r="BC193">
        <v>0.12740314176147591</v>
      </c>
      <c r="BD193">
        <v>2.8679591602615582E-3</v>
      </c>
      <c r="BE193">
        <v>6.9422749835120973E-3</v>
      </c>
      <c r="BF193">
        <v>5.2792206181017078E-2</v>
      </c>
      <c r="BG193">
        <v>0.10112920874484491</v>
      </c>
      <c r="BH193">
        <v>0.1055650740063951</v>
      </c>
      <c r="BI193">
        <v>0.78008596547339526</v>
      </c>
      <c r="BJ193">
        <v>5.5801640791445832E-2</v>
      </c>
      <c r="BK193">
        <v>73.218000000000004</v>
      </c>
      <c r="BL193">
        <v>36.290999999999997</v>
      </c>
      <c r="BM193">
        <v>3433.08</v>
      </c>
      <c r="BN193">
        <v>1225.33</v>
      </c>
      <c r="BO193">
        <v>5.5600680342948391E-2</v>
      </c>
    </row>
    <row r="194" spans="1:67" x14ac:dyDescent="0.25">
      <c r="A194" s="2">
        <v>45824</v>
      </c>
      <c r="B194">
        <v>0.65227195684534778</v>
      </c>
      <c r="C194">
        <v>0.65231075648228964</v>
      </c>
      <c r="D194">
        <v>0.65226614703179309</v>
      </c>
      <c r="E194">
        <v>0.65221084439999999</v>
      </c>
      <c r="F194">
        <v>0.65225035161744016</v>
      </c>
      <c r="G194">
        <v>0.65229000000000004</v>
      </c>
      <c r="H194">
        <v>1.168678937016386E-4</v>
      </c>
      <c r="I194">
        <v>0.7368110454036908</v>
      </c>
      <c r="J194">
        <v>0.73679664448544391</v>
      </c>
      <c r="K194">
        <v>1.2291230470504499</v>
      </c>
      <c r="L194">
        <v>1.1556426243</v>
      </c>
      <c r="M194">
        <v>1.155772376895754</v>
      </c>
      <c r="N194">
        <v>1.15628803619509</v>
      </c>
      <c r="O194">
        <v>1.1554549784000001</v>
      </c>
      <c r="P194">
        <v>1.1561660379666041</v>
      </c>
      <c r="Q194">
        <v>1.1562389516618139</v>
      </c>
      <c r="R194">
        <v>1.1562152338702429</v>
      </c>
      <c r="S194">
        <v>1.156525865681211</v>
      </c>
      <c r="T194">
        <v>1.1560316316000001</v>
      </c>
      <c r="U194">
        <v>1.1561962806688539</v>
      </c>
      <c r="V194">
        <v>1.1557999999999999</v>
      </c>
      <c r="W194">
        <v>1.880855337773406E-4</v>
      </c>
      <c r="X194">
        <v>1.297806317980717E-4</v>
      </c>
      <c r="Y194">
        <v>1.3573437381</v>
      </c>
      <c r="Z194">
        <v>1.3575071113796811</v>
      </c>
      <c r="AA194">
        <v>1.357893701513456</v>
      </c>
      <c r="AB194">
        <v>1.3579952597137861</v>
      </c>
      <c r="AC194">
        <v>1.3573817766</v>
      </c>
      <c r="AD194">
        <v>1.357954367869979</v>
      </c>
      <c r="AE194">
        <v>1.3575699999999999</v>
      </c>
      <c r="AF194">
        <v>4.2407777925733802E-5</v>
      </c>
      <c r="AG194">
        <v>4.1479421644128128E-5</v>
      </c>
      <c r="AH194">
        <v>2.5924869727529621E-5</v>
      </c>
      <c r="AI194">
        <v>5.2806512020011472E-2</v>
      </c>
      <c r="AJ194">
        <v>21923.51</v>
      </c>
      <c r="AK194">
        <v>0.1007690872530525</v>
      </c>
      <c r="AL194">
        <v>1.084751646110623E-3</v>
      </c>
      <c r="AM194">
        <v>0.60586744093501743</v>
      </c>
      <c r="AN194">
        <v>0.60565302383908914</v>
      </c>
      <c r="AO194">
        <v>0.6056717593648292</v>
      </c>
      <c r="AP194">
        <v>0.60577433974058448</v>
      </c>
      <c r="AQ194">
        <v>0.60602</v>
      </c>
      <c r="AR194">
        <v>0.78046808598851547</v>
      </c>
      <c r="AS194">
        <v>6032.67</v>
      </c>
      <c r="AT194">
        <v>8.3089741906643681E-5</v>
      </c>
      <c r="AU194">
        <v>1.1311539014063639E-4</v>
      </c>
      <c r="AV194">
        <v>73.137</v>
      </c>
      <c r="AW194">
        <v>2125.6999999999998</v>
      </c>
      <c r="AX194">
        <v>42520.09</v>
      </c>
      <c r="AY194">
        <v>0.73693053692758914</v>
      </c>
      <c r="AZ194">
        <v>1.2294527705718179</v>
      </c>
      <c r="BA194">
        <v>0.1392057753692085</v>
      </c>
      <c r="BB194">
        <v>0.1550380385827663</v>
      </c>
      <c r="BC194">
        <v>0.12739616257279099</v>
      </c>
      <c r="BD194">
        <v>2.874364406170686E-3</v>
      </c>
      <c r="BE194">
        <v>6.9100382125113144E-3</v>
      </c>
      <c r="BF194">
        <v>5.2865914067513987E-2</v>
      </c>
      <c r="BG194">
        <v>0.10096879559372179</v>
      </c>
      <c r="BH194">
        <v>0.1055342141922411</v>
      </c>
      <c r="BI194">
        <v>0.78137208938896696</v>
      </c>
      <c r="BJ194">
        <v>5.6201687624275978E-2</v>
      </c>
      <c r="BK194">
        <v>71.477000000000004</v>
      </c>
      <c r="BL194">
        <v>36.301000000000002</v>
      </c>
      <c r="BM194">
        <v>3385.05</v>
      </c>
      <c r="BN194">
        <v>1247.04</v>
      </c>
      <c r="BO194">
        <v>5.6109510285591871E-2</v>
      </c>
    </row>
    <row r="195" spans="1:67" x14ac:dyDescent="0.25">
      <c r="A195" s="2">
        <v>45825</v>
      </c>
      <c r="B195">
        <v>0.6473018728563803</v>
      </c>
      <c r="C195">
        <v>0.64733926514204487</v>
      </c>
      <c r="D195">
        <v>0.64736541334747066</v>
      </c>
      <c r="E195">
        <v>0.64714437540000003</v>
      </c>
      <c r="F195">
        <v>0.64738630443741207</v>
      </c>
      <c r="G195">
        <v>0.64734999999999998</v>
      </c>
      <c r="H195">
        <v>1.174904509635979E-4</v>
      </c>
      <c r="I195">
        <v>0.73099737725813174</v>
      </c>
      <c r="J195">
        <v>0.73098505243009881</v>
      </c>
      <c r="K195">
        <v>1.225136153014645</v>
      </c>
      <c r="L195">
        <v>1.1474667160000001</v>
      </c>
      <c r="M195">
        <v>1.147824751541213</v>
      </c>
      <c r="N195">
        <v>1.148123636541903</v>
      </c>
      <c r="O195">
        <v>1.14758735</v>
      </c>
      <c r="P195">
        <v>1.148017636859558</v>
      </c>
      <c r="Q195">
        <v>1.148078453666856</v>
      </c>
      <c r="R195">
        <v>1.1480298262887201</v>
      </c>
      <c r="S195">
        <v>1.1480660747312581</v>
      </c>
      <c r="T195">
        <v>1.1476882359</v>
      </c>
      <c r="U195">
        <v>1.148004447520041</v>
      </c>
      <c r="V195">
        <v>1.14795</v>
      </c>
      <c r="W195">
        <v>1.899995630010051E-4</v>
      </c>
      <c r="X195">
        <v>1.3051558878192409E-4</v>
      </c>
      <c r="Y195">
        <v>1.3421442815</v>
      </c>
      <c r="Z195">
        <v>1.3426793327629201</v>
      </c>
      <c r="AA195">
        <v>1.342831580753487</v>
      </c>
      <c r="AB195">
        <v>1.3428164223600769</v>
      </c>
      <c r="AC195">
        <v>1.3422055508999999</v>
      </c>
      <c r="AD195">
        <v>1.3428244862414569</v>
      </c>
      <c r="AE195">
        <v>1.3426</v>
      </c>
      <c r="AF195">
        <v>4.2880580157097293E-5</v>
      </c>
      <c r="AG195">
        <v>4.196577774756242E-5</v>
      </c>
      <c r="AH195">
        <v>2.6145157916753819E-5</v>
      </c>
      <c r="AI195">
        <v>5.2526490453797467E-2</v>
      </c>
      <c r="AJ195">
        <v>21718.11</v>
      </c>
      <c r="AK195">
        <v>0.1004124179811486</v>
      </c>
      <c r="AL195">
        <v>1.087938031049751E-3</v>
      </c>
      <c r="AM195">
        <v>0.60117154077356794</v>
      </c>
      <c r="AN195">
        <v>0.60104909674730989</v>
      </c>
      <c r="AO195">
        <v>0.60111125646339525</v>
      </c>
      <c r="AP195">
        <v>0.60117719324163565</v>
      </c>
      <c r="AQ195">
        <v>0.60128999999999999</v>
      </c>
      <c r="AR195">
        <v>0.77670217087461524</v>
      </c>
      <c r="AS195">
        <v>5981.59</v>
      </c>
      <c r="AT195">
        <v>8.3543933666116666E-5</v>
      </c>
      <c r="AU195">
        <v>1.131274188056233E-4</v>
      </c>
      <c r="AV195">
        <v>77.076999999999998</v>
      </c>
      <c r="AW195">
        <v>2102.6999999999998</v>
      </c>
      <c r="AX195">
        <v>42213.09</v>
      </c>
      <c r="AY195">
        <v>0.73129885990507748</v>
      </c>
      <c r="AZ195">
        <v>1.225580312277863</v>
      </c>
      <c r="BA195">
        <v>0.13905536906685501</v>
      </c>
      <c r="BB195">
        <v>0.1539430195307509</v>
      </c>
      <c r="BC195">
        <v>0.12739713636716871</v>
      </c>
      <c r="BD195">
        <v>2.842524161455372E-3</v>
      </c>
      <c r="BE195">
        <v>6.8851081994753538E-3</v>
      </c>
      <c r="BF195">
        <v>5.2651198446579027E-2</v>
      </c>
      <c r="BG195">
        <v>0.1006807022277619</v>
      </c>
      <c r="BH195">
        <v>0.1046952687161115</v>
      </c>
      <c r="BI195">
        <v>0.77753846871573984</v>
      </c>
      <c r="BJ195">
        <v>5.5526188371483529E-2</v>
      </c>
      <c r="BK195">
        <v>75.177000000000007</v>
      </c>
      <c r="BL195">
        <v>37.107999999999997</v>
      </c>
      <c r="BM195">
        <v>3388.02</v>
      </c>
      <c r="BN195">
        <v>1260.54</v>
      </c>
      <c r="BO195">
        <v>5.5404465681178183E-2</v>
      </c>
    </row>
    <row r="196" spans="1:67" x14ac:dyDescent="0.25">
      <c r="A196" s="2">
        <v>45826</v>
      </c>
      <c r="B196">
        <v>0.65077997195606452</v>
      </c>
      <c r="C196">
        <v>0.65065998533365921</v>
      </c>
      <c r="D196">
        <v>0.65077395966863771</v>
      </c>
      <c r="E196">
        <v>0.65055760560000009</v>
      </c>
      <c r="F196">
        <v>0.65074410784893677</v>
      </c>
      <c r="G196">
        <v>0.65076000000000001</v>
      </c>
      <c r="H196">
        <v>1.174574686506016E-4</v>
      </c>
      <c r="I196">
        <v>0.73006599853336585</v>
      </c>
      <c r="J196">
        <v>0.7301410081462183</v>
      </c>
      <c r="K196">
        <v>1.221643303146839</v>
      </c>
      <c r="L196">
        <v>1.14745257</v>
      </c>
      <c r="M196">
        <v>1.147690757186258</v>
      </c>
      <c r="N196">
        <v>1.148227817159619</v>
      </c>
      <c r="O196">
        <v>1.1474489536000001</v>
      </c>
      <c r="P196">
        <v>1.1480159397469409</v>
      </c>
      <c r="Q196">
        <v>1.148085872820904</v>
      </c>
      <c r="R196">
        <v>1.147982742698038</v>
      </c>
      <c r="S196">
        <v>1.1483459053885969</v>
      </c>
      <c r="T196">
        <v>1.14767408</v>
      </c>
      <c r="U196">
        <v>1.1480587814066441</v>
      </c>
      <c r="V196">
        <v>1.14768</v>
      </c>
      <c r="W196">
        <v>1.8991188088726831E-4</v>
      </c>
      <c r="X196">
        <v>1.307160494472672E-4</v>
      </c>
      <c r="Y196">
        <v>1.3415677704</v>
      </c>
      <c r="Z196">
        <v>1.341909616732881</v>
      </c>
      <c r="AA196">
        <v>1.342116841847959</v>
      </c>
      <c r="AB196">
        <v>1.3419826599953131</v>
      </c>
      <c r="AC196">
        <v>1.3414465519000001</v>
      </c>
      <c r="AD196">
        <v>1.342219558516766</v>
      </c>
      <c r="AE196">
        <v>1.34192</v>
      </c>
      <c r="AF196">
        <v>4.2897135243514161E-5</v>
      </c>
      <c r="AG196">
        <v>4.2438265055823287E-5</v>
      </c>
      <c r="AH196">
        <v>2.5845135945415069E-5</v>
      </c>
      <c r="AI196">
        <v>5.2530014197301127E-2</v>
      </c>
      <c r="AJ196">
        <v>21739.88</v>
      </c>
      <c r="AK196">
        <v>0.1001047567850694</v>
      </c>
      <c r="AL196">
        <v>1.0930634195396021E-3</v>
      </c>
      <c r="AM196">
        <v>0.60267439822388402</v>
      </c>
      <c r="AN196">
        <v>0.60235883647030064</v>
      </c>
      <c r="AO196">
        <v>0.602523811492922</v>
      </c>
      <c r="AP196">
        <v>0.60262617142501329</v>
      </c>
      <c r="AQ196">
        <v>0.60277000000000003</v>
      </c>
      <c r="AR196">
        <v>0.7773987236212766</v>
      </c>
      <c r="AS196">
        <v>5983.38</v>
      </c>
      <c r="AT196">
        <v>8.3581919893416335E-5</v>
      </c>
      <c r="AU196">
        <v>1.129575912019591E-4</v>
      </c>
      <c r="AV196">
        <v>76.376999999999995</v>
      </c>
      <c r="AW196">
        <v>2132.6999999999998</v>
      </c>
      <c r="AX196">
        <v>42173.15</v>
      </c>
      <c r="AY196">
        <v>0.73031082028511329</v>
      </c>
      <c r="AZ196">
        <v>1.222195062331948</v>
      </c>
      <c r="BA196">
        <v>0.1390004753816258</v>
      </c>
      <c r="BB196">
        <v>0.15393140816452189</v>
      </c>
      <c r="BC196">
        <v>0.12739567568118471</v>
      </c>
      <c r="BD196">
        <v>2.8498878569128299E-3</v>
      </c>
      <c r="BE196">
        <v>6.891893754565879E-3</v>
      </c>
      <c r="BF196">
        <v>5.265158655025752E-2</v>
      </c>
      <c r="BG196">
        <v>0.1003089515708382</v>
      </c>
      <c r="BH196">
        <v>0.1037285217129728</v>
      </c>
      <c r="BI196">
        <v>0.77835549051963016</v>
      </c>
      <c r="BJ196">
        <v>5.5578404455164897E-2</v>
      </c>
      <c r="BK196">
        <v>74.513000000000005</v>
      </c>
      <c r="BL196">
        <v>36.734000000000002</v>
      </c>
      <c r="BM196">
        <v>3369.23</v>
      </c>
      <c r="BN196">
        <v>1319.39</v>
      </c>
      <c r="BO196">
        <v>5.5424609574218797E-2</v>
      </c>
    </row>
    <row r="197" spans="1:67" x14ac:dyDescent="0.25">
      <c r="A197" s="2">
        <v>45827</v>
      </c>
      <c r="B197">
        <v>0.64782018337908087</v>
      </c>
      <c r="C197">
        <v>0.64794099268534744</v>
      </c>
      <c r="D197">
        <v>0.64791221182472625</v>
      </c>
      <c r="E197">
        <v>0.64768349520000001</v>
      </c>
      <c r="F197">
        <v>0.64802854011705169</v>
      </c>
      <c r="G197">
        <v>0.64790000000000003</v>
      </c>
      <c r="H197">
        <v>1.1755771496015971E-4</v>
      </c>
      <c r="I197">
        <v>0.72987245304287107</v>
      </c>
      <c r="J197">
        <v>0.72993172489188063</v>
      </c>
      <c r="K197">
        <v>1.2247096760885861</v>
      </c>
      <c r="L197">
        <v>1.1486748680000001</v>
      </c>
      <c r="M197">
        <v>1.149119605209368</v>
      </c>
      <c r="N197">
        <v>1.149625690726197</v>
      </c>
      <c r="O197">
        <v>1.1492117693999999</v>
      </c>
      <c r="P197">
        <v>1.1494957061451621</v>
      </c>
      <c r="Q197">
        <v>1.149554017268634</v>
      </c>
      <c r="R197">
        <v>1.1494076635886721</v>
      </c>
      <c r="S197">
        <v>1.149697607283352</v>
      </c>
      <c r="T197">
        <v>1.1488797054</v>
      </c>
      <c r="U197">
        <v>1.149524720000622</v>
      </c>
      <c r="V197">
        <v>1.1492899999999999</v>
      </c>
      <c r="W197">
        <v>1.918034704919951E-4</v>
      </c>
      <c r="X197">
        <v>1.3199403386966911E-4</v>
      </c>
      <c r="Y197">
        <v>1.34581788</v>
      </c>
      <c r="Z197">
        <v>1.346390819365765</v>
      </c>
      <c r="AA197">
        <v>1.3466679735839351</v>
      </c>
      <c r="AB197">
        <v>1.3465597733788961</v>
      </c>
      <c r="AC197">
        <v>1.3459635189000001</v>
      </c>
      <c r="AD197">
        <v>1.346787293740916</v>
      </c>
      <c r="AE197">
        <v>1.3465800000000001</v>
      </c>
      <c r="AF197">
        <v>4.3390762453799678E-5</v>
      </c>
      <c r="AG197">
        <v>4.3078678035991383E-5</v>
      </c>
      <c r="AH197">
        <v>2.6037598291933552E-5</v>
      </c>
      <c r="AI197">
        <v>5.2454259802944138E-2</v>
      </c>
      <c r="AJ197">
        <v>21474.13</v>
      </c>
      <c r="AK197">
        <v>9.9339250967746373E-2</v>
      </c>
      <c r="AL197">
        <v>1.1000011000011E-3</v>
      </c>
      <c r="AM197">
        <v>0.59904076388483329</v>
      </c>
      <c r="AN197">
        <v>0.59898060453091884</v>
      </c>
      <c r="AO197">
        <v>0.59908141445672125</v>
      </c>
      <c r="AP197">
        <v>0.59914037664871245</v>
      </c>
      <c r="AQ197">
        <v>0.59913000000000005</v>
      </c>
      <c r="AR197">
        <v>0.77630104303463265</v>
      </c>
      <c r="AS197">
        <v>5924.21</v>
      </c>
      <c r="AT197">
        <v>8.4448760714436513E-5</v>
      </c>
      <c r="AU197">
        <v>1.135228407955681E-4</v>
      </c>
      <c r="AV197">
        <v>78.869</v>
      </c>
      <c r="AW197">
        <v>2095</v>
      </c>
      <c r="AX197">
        <v>41771.300000000003</v>
      </c>
      <c r="AY197">
        <v>0.73001226420603871</v>
      </c>
      <c r="AZ197">
        <v>1.2252349387995149</v>
      </c>
      <c r="BA197">
        <v>0.1391668359863171</v>
      </c>
      <c r="BB197">
        <v>0.15411953819621571</v>
      </c>
      <c r="BC197">
        <v>0.1273951887933</v>
      </c>
      <c r="BD197">
        <v>2.8533764002944681E-3</v>
      </c>
      <c r="BE197">
        <v>6.8756402940023786E-3</v>
      </c>
      <c r="BF197">
        <v>5.2546481303699218E-2</v>
      </c>
      <c r="BG197">
        <v>9.9717301450388152E-2</v>
      </c>
      <c r="BH197">
        <v>0.103932709806363</v>
      </c>
      <c r="BI197">
        <v>0.77723630315324765</v>
      </c>
      <c r="BJ197">
        <v>5.5465393477047861E-2</v>
      </c>
      <c r="BK197">
        <v>75.215000000000003</v>
      </c>
      <c r="BL197">
        <v>36.390999999999998</v>
      </c>
      <c r="BM197">
        <v>3370.64</v>
      </c>
      <c r="BN197">
        <v>1305.1600000000001</v>
      </c>
      <c r="BO197">
        <v>5.5321401805543138E-2</v>
      </c>
    </row>
    <row r="198" spans="1:67" x14ac:dyDescent="0.25">
      <c r="A198" s="2">
        <v>45828</v>
      </c>
      <c r="B198">
        <v>0.64487750881179184</v>
      </c>
      <c r="C198">
        <v>0.64480687115363444</v>
      </c>
      <c r="D198">
        <v>0.64488278468532612</v>
      </c>
      <c r="E198">
        <v>0.64419104280000006</v>
      </c>
      <c r="F198">
        <v>0.6449068100915577</v>
      </c>
      <c r="G198">
        <v>0.64461999999999997</v>
      </c>
      <c r="H198">
        <v>1.1796779243330991E-4</v>
      </c>
      <c r="I198">
        <v>0.7278455458627483</v>
      </c>
      <c r="J198">
        <v>0.72791258147559834</v>
      </c>
      <c r="K198">
        <v>1.2231609793503859</v>
      </c>
      <c r="L198">
        <v>1.1510914878</v>
      </c>
      <c r="M198">
        <v>1.1521017215765099</v>
      </c>
      <c r="N198">
        <v>1.1524231338626989</v>
      </c>
      <c r="O198">
        <v>1.1509409597</v>
      </c>
      <c r="P198">
        <v>1.1522044323051761</v>
      </c>
      <c r="Q198">
        <v>1.152257832069451</v>
      </c>
      <c r="R198">
        <v>1.1522498219860871</v>
      </c>
      <c r="S198">
        <v>1.1522754479752619</v>
      </c>
      <c r="T198">
        <v>1.1508464368</v>
      </c>
      <c r="U198">
        <v>1.15221277455659</v>
      </c>
      <c r="V198">
        <v>1.15211</v>
      </c>
      <c r="W198">
        <v>1.9164430816404751E-4</v>
      </c>
      <c r="X198">
        <v>1.322807314595327E-4</v>
      </c>
      <c r="Y198">
        <v>1.3440133614000001</v>
      </c>
      <c r="Z198">
        <v>1.345196481109266</v>
      </c>
      <c r="AA198">
        <v>1.3452216363035741</v>
      </c>
      <c r="AB198">
        <v>1.3453196034397761</v>
      </c>
      <c r="AC198">
        <v>1.343711012</v>
      </c>
      <c r="AD198">
        <v>1.345315633209494</v>
      </c>
      <c r="AE198">
        <v>1.34473</v>
      </c>
      <c r="AF198">
        <v>4.2920794395230988E-5</v>
      </c>
      <c r="AG198">
        <v>4.270212195384413E-5</v>
      </c>
      <c r="AH198">
        <v>2.603624244948969E-5</v>
      </c>
      <c r="AI198">
        <v>5.2062222709097883E-2</v>
      </c>
      <c r="AJ198">
        <v>21648.03</v>
      </c>
      <c r="AK198">
        <v>9.8777181355096666E-2</v>
      </c>
      <c r="AL198">
        <v>1.103716212487445E-3</v>
      </c>
      <c r="AM198">
        <v>0.59631798188120833</v>
      </c>
      <c r="AN198">
        <v>0.59623407925807204</v>
      </c>
      <c r="AO198">
        <v>0.59626444651366595</v>
      </c>
      <c r="AP198">
        <v>0.59636100791220403</v>
      </c>
      <c r="AQ198">
        <v>0.59596000000000005</v>
      </c>
      <c r="AR198">
        <v>0.77648299282466993</v>
      </c>
      <c r="AS198">
        <v>5974.01</v>
      </c>
      <c r="AT198">
        <v>8.4721566806767893E-5</v>
      </c>
      <c r="AU198">
        <v>1.1428453878760101E-4</v>
      </c>
      <c r="AV198">
        <v>77.338999999999999</v>
      </c>
      <c r="AW198">
        <v>2130.9</v>
      </c>
      <c r="AX198">
        <v>42225.25</v>
      </c>
      <c r="AY198">
        <v>0.72824725450785055</v>
      </c>
      <c r="AZ198">
        <v>1.223496017520463</v>
      </c>
      <c r="BA198">
        <v>0.13930098764400239</v>
      </c>
      <c r="BB198">
        <v>0.15449264615004321</v>
      </c>
      <c r="BC198">
        <v>0.12739437732176251</v>
      </c>
      <c r="BD198">
        <v>2.8594631072069911E-3</v>
      </c>
      <c r="BE198">
        <v>6.8466889412280218E-3</v>
      </c>
      <c r="BF198">
        <v>5.2149606791964787E-2</v>
      </c>
      <c r="BG198">
        <v>9.9016469409356864E-2</v>
      </c>
      <c r="BH198">
        <v>0.10350606079739</v>
      </c>
      <c r="BI198">
        <v>0.77723026223749037</v>
      </c>
      <c r="BJ198">
        <v>5.5614197637286422E-2</v>
      </c>
      <c r="BK198">
        <v>75.311999999999998</v>
      </c>
      <c r="BL198">
        <v>35.999000000000002</v>
      </c>
      <c r="BM198">
        <v>3368.23</v>
      </c>
      <c r="BN198">
        <v>1264.42</v>
      </c>
      <c r="BO198">
        <v>5.5465027112888213E-2</v>
      </c>
    </row>
    <row r="199" spans="1:67" x14ac:dyDescent="0.25">
      <c r="A199" s="2">
        <v>45831</v>
      </c>
      <c r="B199">
        <v>0.64586594822878363</v>
      </c>
      <c r="C199">
        <v>0.64587899234159907</v>
      </c>
      <c r="D199">
        <v>0.64584288735720308</v>
      </c>
      <c r="E199">
        <v>0.6456072638</v>
      </c>
      <c r="F199">
        <v>0.64582895320858735</v>
      </c>
      <c r="G199">
        <v>0.64588999999999996</v>
      </c>
      <c r="H199">
        <v>1.171918031365214E-4</v>
      </c>
      <c r="I199">
        <v>0.72807751976162927</v>
      </c>
      <c r="J199">
        <v>0.72804741990020472</v>
      </c>
      <c r="K199">
        <v>1.230994051978453</v>
      </c>
      <c r="L199">
        <v>1.1574155033</v>
      </c>
      <c r="M199">
        <v>1.1575344959405831</v>
      </c>
      <c r="N199">
        <v>1.157834470191337</v>
      </c>
      <c r="O199">
        <v>1.1570595749999999</v>
      </c>
      <c r="P199">
        <v>1.1578248711726</v>
      </c>
      <c r="Q199">
        <v>1.1578921636296711</v>
      </c>
      <c r="R199">
        <v>1.157845022895434</v>
      </c>
      <c r="S199">
        <v>1.158027112708909</v>
      </c>
      <c r="T199">
        <v>1.1572423263</v>
      </c>
      <c r="U199">
        <v>1.157855802399919</v>
      </c>
      <c r="V199">
        <v>1.15761</v>
      </c>
      <c r="W199">
        <v>1.904032932153594E-4</v>
      </c>
      <c r="X199">
        <v>1.3202975950779309E-4</v>
      </c>
      <c r="Y199">
        <v>1.3519252768000001</v>
      </c>
      <c r="Z199">
        <v>1.3520224269122949</v>
      </c>
      <c r="AA199">
        <v>1.352335689132951</v>
      </c>
      <c r="AB199">
        <v>1.352534924948152</v>
      </c>
      <c r="AC199">
        <v>1.351732366</v>
      </c>
      <c r="AD199">
        <v>1.3525202264427161</v>
      </c>
      <c r="AE199">
        <v>1.3521000000000001</v>
      </c>
      <c r="AF199">
        <v>4.2690199781596932E-5</v>
      </c>
      <c r="AG199">
        <v>4.2143342995397112E-5</v>
      </c>
      <c r="AH199">
        <v>2.587991718426501E-5</v>
      </c>
      <c r="AI199">
        <v>5.2218016550421291E-2</v>
      </c>
      <c r="AJ199">
        <v>21854.43</v>
      </c>
      <c r="AK199">
        <v>9.9042430132992021E-2</v>
      </c>
      <c r="AL199">
        <v>1.0921084245243871E-3</v>
      </c>
      <c r="AM199">
        <v>0.59748061309935552</v>
      </c>
      <c r="AN199">
        <v>0.59745376640646164</v>
      </c>
      <c r="AO199">
        <v>0.59743050944907228</v>
      </c>
      <c r="AP199">
        <v>0.59752688423232958</v>
      </c>
      <c r="AQ199">
        <v>0.59753000000000001</v>
      </c>
      <c r="AR199">
        <v>0.77771237311685926</v>
      </c>
      <c r="AS199">
        <v>6024.36</v>
      </c>
      <c r="AT199">
        <v>8.4051553861076237E-5</v>
      </c>
      <c r="AU199">
        <v>1.140241754056695E-4</v>
      </c>
      <c r="AV199">
        <v>70.135000000000005</v>
      </c>
      <c r="AW199">
        <v>2150.3000000000002</v>
      </c>
      <c r="AX199">
        <v>42607.45</v>
      </c>
      <c r="AY199">
        <v>0.72814650307641893</v>
      </c>
      <c r="AZ199">
        <v>1.2312541554827749</v>
      </c>
      <c r="BA199">
        <v>0.13937010288300991</v>
      </c>
      <c r="BB199">
        <v>0.1552286440312258</v>
      </c>
      <c r="BC199">
        <v>0.12739421502869561</v>
      </c>
      <c r="BD199">
        <v>2.8759433094054849E-3</v>
      </c>
      <c r="BE199">
        <v>6.8446738170692481E-3</v>
      </c>
      <c r="BF199">
        <v>5.2313895930920548E-2</v>
      </c>
      <c r="BG199">
        <v>9.9255780160357632E-2</v>
      </c>
      <c r="BH199">
        <v>0.10433251188868969</v>
      </c>
      <c r="BI199">
        <v>0.77868884372493585</v>
      </c>
      <c r="BJ199">
        <v>5.5973584945792389E-2</v>
      </c>
      <c r="BK199">
        <v>68.361000000000004</v>
      </c>
      <c r="BL199">
        <v>36.072000000000003</v>
      </c>
      <c r="BM199">
        <v>3368.38</v>
      </c>
      <c r="BN199">
        <v>1293.6199999999999</v>
      </c>
      <c r="BO199">
        <v>5.5818314978199723E-2</v>
      </c>
    </row>
    <row r="200" spans="1:67" x14ac:dyDescent="0.25">
      <c r="A200" s="2">
        <v>45832</v>
      </c>
      <c r="B200">
        <v>0.64885090135385248</v>
      </c>
      <c r="C200">
        <v>0.64887961444825359</v>
      </c>
      <c r="D200">
        <v>0.64888051460438401</v>
      </c>
      <c r="E200">
        <v>0.64872732960000001</v>
      </c>
      <c r="F200">
        <v>0.64882334091459759</v>
      </c>
      <c r="G200">
        <v>0.64886999999999995</v>
      </c>
      <c r="H200">
        <v>1.168173805571488E-4</v>
      </c>
      <c r="I200">
        <v>0.72859840015899036</v>
      </c>
      <c r="J200">
        <v>0.72861106509855877</v>
      </c>
      <c r="K200">
        <v>1.24212495168682</v>
      </c>
      <c r="L200">
        <v>1.1606597238</v>
      </c>
      <c r="M200">
        <v>1.1608228041796</v>
      </c>
      <c r="N200">
        <v>1.160965369901128</v>
      </c>
      <c r="O200">
        <v>1.1604792374999999</v>
      </c>
      <c r="P200">
        <v>1.160930624807319</v>
      </c>
      <c r="Q200">
        <v>1.1610077050608041</v>
      </c>
      <c r="R200">
        <v>1.1609381039147479</v>
      </c>
      <c r="S200">
        <v>1.160967083722181</v>
      </c>
      <c r="T200">
        <v>1.1606516471999999</v>
      </c>
      <c r="U200">
        <v>1.1609416398977701</v>
      </c>
      <c r="V200">
        <v>1.16089</v>
      </c>
      <c r="W200">
        <v>1.881701208428516E-4</v>
      </c>
      <c r="X200">
        <v>1.3102193176115751E-4</v>
      </c>
      <c r="Y200">
        <v>1.3609788702000001</v>
      </c>
      <c r="Z200">
        <v>1.361197336014806</v>
      </c>
      <c r="AA200">
        <v>1.3612187608684849</v>
      </c>
      <c r="AB200">
        <v>1.361548230357241</v>
      </c>
      <c r="AC200">
        <v>1.3608957048000001</v>
      </c>
      <c r="AD200">
        <v>1.3614543521927049</v>
      </c>
      <c r="AE200">
        <v>1.3612500000000001</v>
      </c>
      <c r="AF200">
        <v>4.2146469095258608E-5</v>
      </c>
      <c r="AG200">
        <v>4.104426459759793E-5</v>
      </c>
      <c r="AH200">
        <v>2.578515806301893E-5</v>
      </c>
      <c r="AI200">
        <v>5.261995472364861E-2</v>
      </c>
      <c r="AJ200">
        <v>22195.53</v>
      </c>
      <c r="AK200">
        <v>9.861410192700569E-2</v>
      </c>
      <c r="AL200">
        <v>1.0803102651081389E-3</v>
      </c>
      <c r="AM200">
        <v>0.60048966029816819</v>
      </c>
      <c r="AN200">
        <v>0.60046206588165152</v>
      </c>
      <c r="AO200">
        <v>0.60048451217492127</v>
      </c>
      <c r="AP200">
        <v>0.60046738102495567</v>
      </c>
      <c r="AQ200">
        <v>0.60053999999999996</v>
      </c>
      <c r="AR200">
        <v>0.78069267296118383</v>
      </c>
      <c r="AS200">
        <v>6090.53</v>
      </c>
      <c r="AT200">
        <v>8.3282808429552732E-5</v>
      </c>
      <c r="AU200">
        <v>1.1413036655249829E-4</v>
      </c>
      <c r="AV200">
        <v>67.822000000000003</v>
      </c>
      <c r="AW200">
        <v>2177.1</v>
      </c>
      <c r="AX200">
        <v>43087.05</v>
      </c>
      <c r="AY200">
        <v>0.72866115798831232</v>
      </c>
      <c r="AZ200">
        <v>1.2421125850847119</v>
      </c>
      <c r="BA200">
        <v>0.13958506942263429</v>
      </c>
      <c r="BB200">
        <v>0.15562773223937409</v>
      </c>
      <c r="BC200">
        <v>0.12739210525645309</v>
      </c>
      <c r="BD200">
        <v>2.8933761938793518E-3</v>
      </c>
      <c r="BE200">
        <v>6.901882833637016E-3</v>
      </c>
      <c r="BF200">
        <v>5.2672608136864509E-2</v>
      </c>
      <c r="BG200">
        <v>9.8859556160136655E-2</v>
      </c>
      <c r="BH200">
        <v>0.1050231523539364</v>
      </c>
      <c r="BI200">
        <v>0.78157362032716682</v>
      </c>
      <c r="BJ200">
        <v>5.6350980957876509E-2</v>
      </c>
      <c r="BK200">
        <v>66.134</v>
      </c>
      <c r="BL200">
        <v>35.899000000000001</v>
      </c>
      <c r="BM200">
        <v>3323.36</v>
      </c>
      <c r="BN200">
        <v>1315.28</v>
      </c>
      <c r="BO200">
        <v>5.6195130031472577E-2</v>
      </c>
    </row>
    <row r="201" spans="1:67" x14ac:dyDescent="0.25">
      <c r="A201" s="2">
        <v>45833</v>
      </c>
      <c r="B201">
        <v>0.65126004502502599</v>
      </c>
      <c r="C201">
        <v>0.65128536621749289</v>
      </c>
      <c r="D201">
        <v>0.65129264346449101</v>
      </c>
      <c r="E201">
        <v>0.65106718320000001</v>
      </c>
      <c r="F201">
        <v>0.65123538892453092</v>
      </c>
      <c r="G201">
        <v>0.65127999999999997</v>
      </c>
      <c r="H201">
        <v>1.1740782311807E-4</v>
      </c>
      <c r="I201">
        <v>0.7284570632986922</v>
      </c>
      <c r="J201">
        <v>0.72846569589314603</v>
      </c>
      <c r="K201">
        <v>1.242789769010981</v>
      </c>
      <c r="L201">
        <v>1.1656088415999999</v>
      </c>
      <c r="M201">
        <v>1.165747466431585</v>
      </c>
      <c r="N201">
        <v>1.1659415245388101</v>
      </c>
      <c r="O201">
        <v>1.1653941145</v>
      </c>
      <c r="P201">
        <v>1.165911016274404</v>
      </c>
      <c r="Q201">
        <v>1.165989745739765</v>
      </c>
      <c r="R201">
        <v>1.165802609384144</v>
      </c>
      <c r="S201">
        <v>1.1659873020578571</v>
      </c>
      <c r="T201">
        <v>1.1654763224</v>
      </c>
      <c r="U201">
        <v>1.165967734363998</v>
      </c>
      <c r="V201">
        <v>1.1658299999999999</v>
      </c>
      <c r="W201">
        <v>1.904156201741541E-4</v>
      </c>
      <c r="X201">
        <v>1.3220395897975561E-4</v>
      </c>
      <c r="Y201">
        <v>1.3660532872</v>
      </c>
      <c r="Z201">
        <v>1.366225401983141</v>
      </c>
      <c r="AA201">
        <v>1.3662920789617621</v>
      </c>
      <c r="AB201">
        <v>1.366332748115253</v>
      </c>
      <c r="AC201">
        <v>1.365765202</v>
      </c>
      <c r="AD201">
        <v>1.3666186802697671</v>
      </c>
      <c r="AE201">
        <v>1.3663099999999999</v>
      </c>
      <c r="AF201">
        <v>4.2559928635511672E-5</v>
      </c>
      <c r="AG201">
        <v>4.1090137791668071E-5</v>
      </c>
      <c r="AH201">
        <v>2.564562870258764E-5</v>
      </c>
      <c r="AI201">
        <v>5.2786670797617813E-2</v>
      </c>
      <c r="AJ201">
        <v>22251.73</v>
      </c>
      <c r="AK201">
        <v>9.8612688904953699E-2</v>
      </c>
      <c r="AL201">
        <v>1.092896174863388E-3</v>
      </c>
      <c r="AM201">
        <v>0.6037724851920121</v>
      </c>
      <c r="AN201">
        <v>0.6036621749291432</v>
      </c>
      <c r="AO201">
        <v>0.60369031636200909</v>
      </c>
      <c r="AP201">
        <v>0.60375232760104525</v>
      </c>
      <c r="AQ201">
        <v>0.60387999999999997</v>
      </c>
      <c r="AR201">
        <v>0.78163103721298499</v>
      </c>
      <c r="AS201">
        <v>6092.98</v>
      </c>
      <c r="AT201">
        <v>8.4366755786083021E-5</v>
      </c>
      <c r="AU201">
        <v>1.148105625717566E-4</v>
      </c>
      <c r="AV201">
        <v>67.513000000000005</v>
      </c>
      <c r="AW201">
        <v>2151.6</v>
      </c>
      <c r="AX201">
        <v>42958.65</v>
      </c>
      <c r="AY201">
        <v>0.72856029200696504</v>
      </c>
      <c r="AZ201">
        <v>1.243100790612103</v>
      </c>
      <c r="BA201">
        <v>0.13943675915506901</v>
      </c>
      <c r="BB201">
        <v>0.15628931653118991</v>
      </c>
      <c r="BC201">
        <v>0.1273925921207682</v>
      </c>
      <c r="BD201">
        <v>2.91148785763989E-3</v>
      </c>
      <c r="BE201">
        <v>6.8849185858377224E-3</v>
      </c>
      <c r="BF201">
        <v>5.2848871253807758E-2</v>
      </c>
      <c r="BG201">
        <v>9.8816670372291804E-2</v>
      </c>
      <c r="BH201">
        <v>0.1054288476521523</v>
      </c>
      <c r="BI201">
        <v>0.78238690597274163</v>
      </c>
      <c r="BJ201">
        <v>5.636003239574662E-2</v>
      </c>
      <c r="BK201">
        <v>65.980999999999995</v>
      </c>
      <c r="BL201">
        <v>36.253999999999998</v>
      </c>
      <c r="BM201">
        <v>3332.04</v>
      </c>
      <c r="BN201">
        <v>1351.79</v>
      </c>
      <c r="BO201">
        <v>5.6242899927708347E-2</v>
      </c>
    </row>
    <row r="202" spans="1:67" x14ac:dyDescent="0.25">
      <c r="A202" s="2">
        <v>45834</v>
      </c>
      <c r="B202">
        <v>0.65448653562761638</v>
      </c>
      <c r="C202">
        <v>0.6544290501675587</v>
      </c>
      <c r="D202">
        <v>0.65457757456094778</v>
      </c>
      <c r="E202">
        <v>0.65442905100000004</v>
      </c>
      <c r="F202">
        <v>0.6545251870285036</v>
      </c>
      <c r="G202">
        <v>0.65456999999999999</v>
      </c>
      <c r="H202">
        <v>1.162435208767551E-4</v>
      </c>
      <c r="I202">
        <v>0.73304406542289802</v>
      </c>
      <c r="J202">
        <v>0.73314628147840244</v>
      </c>
      <c r="K202">
        <v>1.250032907270775</v>
      </c>
      <c r="L202">
        <v>1.1698082298000001</v>
      </c>
      <c r="M202">
        <v>1.16984244521507</v>
      </c>
      <c r="N202">
        <v>1.1703596258690541</v>
      </c>
      <c r="O202">
        <v>1.1697297200000001</v>
      </c>
      <c r="P202">
        <v>1.1700796750826179</v>
      </c>
      <c r="Q202">
        <v>1.17016368198093</v>
      </c>
      <c r="R202">
        <v>1.170127125982888</v>
      </c>
      <c r="S202">
        <v>1.170126823277134</v>
      </c>
      <c r="T202">
        <v>1.1698190315000001</v>
      </c>
      <c r="U202">
        <v>1.1700801494658011</v>
      </c>
      <c r="V202">
        <v>1.1700299999999999</v>
      </c>
      <c r="W202">
        <v>1.9004180919802359E-4</v>
      </c>
      <c r="X202">
        <v>1.3193760934329381E-4</v>
      </c>
      <c r="Y202">
        <v>1.3723387334999999</v>
      </c>
      <c r="Z202">
        <v>1.372390888362647</v>
      </c>
      <c r="AA202">
        <v>1.3728054819186719</v>
      </c>
      <c r="AB202">
        <v>1.3728636253420621</v>
      </c>
      <c r="AC202">
        <v>1.3722757135000001</v>
      </c>
      <c r="AD202">
        <v>1.3728009922519571</v>
      </c>
      <c r="AE202">
        <v>1.3726</v>
      </c>
      <c r="AF202">
        <v>4.2152953678540732E-5</v>
      </c>
      <c r="AG202">
        <v>4.1043422299055513E-5</v>
      </c>
      <c r="AH202">
        <v>2.511111669135926E-5</v>
      </c>
      <c r="AI202">
        <v>5.2914891406006442E-2</v>
      </c>
      <c r="AJ202">
        <v>22455.53</v>
      </c>
      <c r="AK202">
        <v>9.9185978038726669E-2</v>
      </c>
      <c r="AL202">
        <v>1.096972356296621E-3</v>
      </c>
      <c r="AM202">
        <v>0.6055265145127825</v>
      </c>
      <c r="AN202">
        <v>0.60541189416295704</v>
      </c>
      <c r="AO202">
        <v>0.60557691641553224</v>
      </c>
      <c r="AP202">
        <v>0.60557984723715919</v>
      </c>
      <c r="AQ202">
        <v>0.60565000000000002</v>
      </c>
      <c r="AR202">
        <v>0.78446084034777797</v>
      </c>
      <c r="AS202">
        <v>6141.93</v>
      </c>
      <c r="AT202">
        <v>8.3961011864530576E-5</v>
      </c>
      <c r="AU202">
        <v>1.141776695880926E-4</v>
      </c>
      <c r="AV202">
        <v>67.759</v>
      </c>
      <c r="AW202">
        <v>2188.8000000000002</v>
      </c>
      <c r="AX202">
        <v>43394.25</v>
      </c>
      <c r="AY202">
        <v>0.73315395499901015</v>
      </c>
      <c r="AZ202">
        <v>1.250437653178613</v>
      </c>
      <c r="BA202">
        <v>0.13959052515351469</v>
      </c>
      <c r="BB202">
        <v>0.15682830437237311</v>
      </c>
      <c r="BC202">
        <v>0.12739859708664891</v>
      </c>
      <c r="BD202">
        <v>2.927597584146473E-3</v>
      </c>
      <c r="BE202">
        <v>6.9278464789220284E-3</v>
      </c>
      <c r="BF202">
        <v>5.2970646845756891E-2</v>
      </c>
      <c r="BG202">
        <v>9.9367920656702705E-2</v>
      </c>
      <c r="BH202">
        <v>0.10533389792302621</v>
      </c>
      <c r="BI202">
        <v>0.78500945936398525</v>
      </c>
      <c r="BJ202">
        <v>5.6085815785016327E-2</v>
      </c>
      <c r="BK202">
        <v>66.218000000000004</v>
      </c>
      <c r="BL202">
        <v>36.642000000000003</v>
      </c>
      <c r="BM202">
        <v>3328.03</v>
      </c>
      <c r="BN202">
        <v>1420.07</v>
      </c>
      <c r="BO202">
        <v>5.596314385673213E-2</v>
      </c>
    </row>
    <row r="203" spans="1:67" x14ac:dyDescent="0.25">
      <c r="A203" s="2">
        <v>45835</v>
      </c>
      <c r="B203">
        <v>0.65298900327562004</v>
      </c>
      <c r="C203">
        <v>0.65306326957523841</v>
      </c>
      <c r="D203">
        <v>0.65305120492341728</v>
      </c>
      <c r="E203">
        <v>0.6524653572000001</v>
      </c>
      <c r="F203">
        <v>0.65316872427983541</v>
      </c>
      <c r="G203">
        <v>0.65305999999999997</v>
      </c>
      <c r="H203">
        <v>1.17277290425482E-4</v>
      </c>
      <c r="I203">
        <v>0.73086317688174074</v>
      </c>
      <c r="J203">
        <v>0.73089928430660711</v>
      </c>
      <c r="K203">
        <v>1.252048542682294</v>
      </c>
      <c r="L203">
        <v>1.1712696406000001</v>
      </c>
      <c r="M203">
        <v>1.1717433902667289</v>
      </c>
      <c r="N203">
        <v>1.171933912041387</v>
      </c>
      <c r="O203">
        <v>1.1704312370000001</v>
      </c>
      <c r="P203">
        <v>1.1721380498189089</v>
      </c>
      <c r="Q203">
        <v>1.1721244504008841</v>
      </c>
      <c r="R203">
        <v>1.17182173356844</v>
      </c>
      <c r="S203">
        <v>1.1725574121653981</v>
      </c>
      <c r="T203">
        <v>1.1707122780000001</v>
      </c>
      <c r="U203">
        <v>1.172079169116206</v>
      </c>
      <c r="V203">
        <v>1.17154</v>
      </c>
      <c r="W203">
        <v>1.8760529347096059E-4</v>
      </c>
      <c r="X203">
        <v>1.2989796514837601E-4</v>
      </c>
      <c r="Y203">
        <v>1.3706684504</v>
      </c>
      <c r="Z203">
        <v>1.371146759475901</v>
      </c>
      <c r="AA203">
        <v>1.371525559605677</v>
      </c>
      <c r="AB203">
        <v>1.3713930090239601</v>
      </c>
      <c r="AC203">
        <v>1.3700096208000001</v>
      </c>
      <c r="AD203">
        <v>1.3716010190084269</v>
      </c>
      <c r="AE203">
        <v>1.3710100000000001</v>
      </c>
      <c r="AF203">
        <v>4.1544232351906237E-5</v>
      </c>
      <c r="AG203">
        <v>4.1312685803804398E-5</v>
      </c>
      <c r="AH203">
        <v>2.4654224501368309E-5</v>
      </c>
      <c r="AI203">
        <v>5.3092694395463817E-2</v>
      </c>
      <c r="AJ203">
        <v>22524.86</v>
      </c>
      <c r="AK203">
        <v>9.9090689070981564E-2</v>
      </c>
      <c r="AL203">
        <v>1.091917625734315E-3</v>
      </c>
      <c r="AM203">
        <v>0.60536821478708469</v>
      </c>
      <c r="AN203">
        <v>0.60541380131023514</v>
      </c>
      <c r="AO203">
        <v>0.6053590568060021</v>
      </c>
      <c r="AP203">
        <v>0.60554967666078785</v>
      </c>
      <c r="AQ203">
        <v>0.60516000000000003</v>
      </c>
      <c r="AR203">
        <v>0.78331431732531198</v>
      </c>
      <c r="AS203">
        <v>6168.61</v>
      </c>
      <c r="AT203">
        <v>8.3517349894267036E-5</v>
      </c>
      <c r="AU203">
        <v>1.138524244873795E-4</v>
      </c>
      <c r="AV203">
        <v>67.435000000000002</v>
      </c>
      <c r="AW203">
        <v>2190</v>
      </c>
      <c r="AX203">
        <v>43926.65</v>
      </c>
      <c r="AY203">
        <v>0.73116518483855875</v>
      </c>
      <c r="AZ203">
        <v>1.2526148334648579</v>
      </c>
      <c r="BA203">
        <v>0.1394268441291539</v>
      </c>
      <c r="BB203">
        <v>0.1571301744930588</v>
      </c>
      <c r="BC203">
        <v>0.127394539615243</v>
      </c>
      <c r="BD203">
        <v>2.9390327055559481E-3</v>
      </c>
      <c r="BE203">
        <v>6.9149120077447012E-3</v>
      </c>
      <c r="BF203">
        <v>5.3144846278532137E-2</v>
      </c>
      <c r="BG203">
        <v>9.935478999378039E-2</v>
      </c>
      <c r="BH203">
        <v>0.1056033117198555</v>
      </c>
      <c r="BI203">
        <v>0.7838526357044876</v>
      </c>
      <c r="BJ203">
        <v>5.6132567161213301E-2</v>
      </c>
      <c r="BK203">
        <v>66.024000000000001</v>
      </c>
      <c r="BL203">
        <v>35.979999999999997</v>
      </c>
      <c r="BM203">
        <v>3274.24</v>
      </c>
      <c r="BN203">
        <v>1337.51</v>
      </c>
      <c r="BO203">
        <v>5.5934723230646889E-2</v>
      </c>
    </row>
    <row r="204" spans="1:67" x14ac:dyDescent="0.25">
      <c r="A204" s="2">
        <v>45838</v>
      </c>
      <c r="B204">
        <v>0.65793999617810039</v>
      </c>
      <c r="C204">
        <v>0.65793190416141234</v>
      </c>
      <c r="D204">
        <v>0.65791209783265392</v>
      </c>
      <c r="E204">
        <v>0.65767767840000002</v>
      </c>
      <c r="F204">
        <v>0.65793758800531765</v>
      </c>
      <c r="G204">
        <v>0.65791999999999995</v>
      </c>
      <c r="H204">
        <v>1.169660412492441E-4</v>
      </c>
      <c r="I204">
        <v>0.73467843631778051</v>
      </c>
      <c r="J204">
        <v>0.7347379532086582</v>
      </c>
      <c r="K204">
        <v>1.2612412413802681</v>
      </c>
      <c r="L204">
        <v>1.178268928</v>
      </c>
      <c r="M204">
        <v>1.178637051845536</v>
      </c>
      <c r="N204">
        <v>1.1787011349306431</v>
      </c>
      <c r="O204">
        <v>1.1783103156000001</v>
      </c>
      <c r="P204">
        <v>1.178797553015035</v>
      </c>
      <c r="Q204">
        <v>1.17880698895207</v>
      </c>
      <c r="R204">
        <v>1.178755703085395</v>
      </c>
      <c r="S204">
        <v>1.178973000641067</v>
      </c>
      <c r="T204">
        <v>1.1782589256</v>
      </c>
      <c r="U204">
        <v>1.1787796071521279</v>
      </c>
      <c r="V204">
        <v>1.1786700000000001</v>
      </c>
      <c r="W204">
        <v>1.8820588971511269E-4</v>
      </c>
      <c r="X204">
        <v>1.3010668748373669E-4</v>
      </c>
      <c r="Y204">
        <v>1.3727500800000001</v>
      </c>
      <c r="Z204">
        <v>1.3731937850034539</v>
      </c>
      <c r="AA204">
        <v>1.373102143757881</v>
      </c>
      <c r="AB204">
        <v>1.3734835174755731</v>
      </c>
      <c r="AC204">
        <v>1.3727561831999999</v>
      </c>
      <c r="AD204">
        <v>1.373512267646295</v>
      </c>
      <c r="AE204">
        <v>1.37313</v>
      </c>
      <c r="AF204">
        <v>4.1779767980236501E-5</v>
      </c>
      <c r="AG204">
        <v>4.1330101870435087E-5</v>
      </c>
      <c r="AH204">
        <v>2.4860779634049322E-5</v>
      </c>
      <c r="AI204">
        <v>5.3291296588218143E-2</v>
      </c>
      <c r="AJ204">
        <v>22653.439999999999</v>
      </c>
      <c r="AK204">
        <v>9.9089589655627391E-2</v>
      </c>
      <c r="AL204">
        <v>1.0959624742448821E-3</v>
      </c>
      <c r="AM204">
        <v>0.60947537079774794</v>
      </c>
      <c r="AN204">
        <v>0.60941992433795711</v>
      </c>
      <c r="AO204">
        <v>0.60939854584343167</v>
      </c>
      <c r="AP204">
        <v>0.60946484900450737</v>
      </c>
      <c r="AQ204">
        <v>0.60948000000000002</v>
      </c>
      <c r="AR204">
        <v>0.78580704300664572</v>
      </c>
      <c r="AS204">
        <v>6196.04</v>
      </c>
      <c r="AT204">
        <v>8.383663258428098E-5</v>
      </c>
      <c r="AU204">
        <v>1.140479731394214E-4</v>
      </c>
      <c r="AV204">
        <v>67.522999999999996</v>
      </c>
      <c r="AW204">
        <v>2189.1</v>
      </c>
      <c r="AX204">
        <v>44027.45</v>
      </c>
      <c r="AY204">
        <v>0.73498067000837874</v>
      </c>
      <c r="AZ204">
        <v>1.2610340479192941</v>
      </c>
      <c r="BA204">
        <v>0.13971768644277369</v>
      </c>
      <c r="BB204">
        <v>0.1580000979600607</v>
      </c>
      <c r="BC204">
        <v>0.1273940527360421</v>
      </c>
      <c r="BD204">
        <v>2.9524130071507441E-3</v>
      </c>
      <c r="BE204">
        <v>6.9443962194706979E-3</v>
      </c>
      <c r="BF204">
        <v>5.3348327769991877E-2</v>
      </c>
      <c r="BG204">
        <v>9.9390240872248764E-2</v>
      </c>
      <c r="BH204">
        <v>0.1058558391668722</v>
      </c>
      <c r="BI204">
        <v>0.78663971114589804</v>
      </c>
      <c r="BJ204">
        <v>5.6511925711682939E-2</v>
      </c>
      <c r="BK204">
        <v>65.778999999999996</v>
      </c>
      <c r="BL204">
        <v>36.095999999999997</v>
      </c>
      <c r="BM204">
        <v>3302.72</v>
      </c>
      <c r="BN204">
        <v>1356.45</v>
      </c>
      <c r="BO204">
        <v>5.6325997736126843E-2</v>
      </c>
    </row>
    <row r="205" spans="1:67" x14ac:dyDescent="0.25">
      <c r="A205" s="2">
        <v>45840</v>
      </c>
      <c r="B205">
        <v>0.65823306472384746</v>
      </c>
      <c r="C205">
        <v>0.65836775424103477</v>
      </c>
      <c r="D205">
        <v>0.65828540392997892</v>
      </c>
      <c r="E205">
        <v>0.65817032139999998</v>
      </c>
      <c r="F205">
        <v>0.65836469488289506</v>
      </c>
      <c r="G205">
        <v>0.65834999999999999</v>
      </c>
      <c r="H205">
        <v>1.163838152011229E-4</v>
      </c>
      <c r="I205">
        <v>0.73591269089393307</v>
      </c>
      <c r="J205">
        <v>0.73589622181681447</v>
      </c>
      <c r="K205">
        <v>1.262843455373432</v>
      </c>
      <c r="L205">
        <v>1.1796512804999999</v>
      </c>
      <c r="M205">
        <v>1.179563601574861</v>
      </c>
      <c r="N205">
        <v>1.1799739790569299</v>
      </c>
      <c r="O205">
        <v>1.1791082016000001</v>
      </c>
      <c r="P205">
        <v>1.1799029761950259</v>
      </c>
      <c r="Q205">
        <v>1.1799785908282641</v>
      </c>
      <c r="R205">
        <v>1.1798780063225029</v>
      </c>
      <c r="S205">
        <v>1.179937192475826</v>
      </c>
      <c r="T205">
        <v>1.1794138452</v>
      </c>
      <c r="U205">
        <v>1.1798411364011341</v>
      </c>
      <c r="V205">
        <v>1.17984</v>
      </c>
      <c r="W205">
        <v>1.877934272300469E-4</v>
      </c>
      <c r="X205">
        <v>1.2903775257527101E-4</v>
      </c>
      <c r="Y205">
        <v>1.363100508</v>
      </c>
      <c r="Z205">
        <v>1.362976045921183</v>
      </c>
      <c r="AA205">
        <v>1.3635226799045059</v>
      </c>
      <c r="AB205">
        <v>1.3636832063726381</v>
      </c>
      <c r="AC205">
        <v>1.3629244884</v>
      </c>
      <c r="AD205">
        <v>1.36341423172715</v>
      </c>
      <c r="AE205">
        <v>1.3633200000000001</v>
      </c>
      <c r="AF205">
        <v>4.201542974642008E-5</v>
      </c>
      <c r="AG205">
        <v>4.1335227037868028E-5</v>
      </c>
      <c r="AH205">
        <v>2.5166096235152001E-5</v>
      </c>
      <c r="AI205">
        <v>5.3149414402495578E-2</v>
      </c>
      <c r="AJ205">
        <v>22641.49</v>
      </c>
      <c r="AK205">
        <v>9.9321793139944561E-2</v>
      </c>
      <c r="AL205">
        <v>1.0968400039486239E-3</v>
      </c>
      <c r="AM205">
        <v>0.60868381351878431</v>
      </c>
      <c r="AN205">
        <v>0.60878901562519738</v>
      </c>
      <c r="AO205">
        <v>0.60872199089225287</v>
      </c>
      <c r="AP205">
        <v>0.60880428036046796</v>
      </c>
      <c r="AQ205">
        <v>0.60877999999999999</v>
      </c>
      <c r="AR205">
        <v>0.78543874552620219</v>
      </c>
      <c r="AS205">
        <v>6228.42</v>
      </c>
      <c r="AT205">
        <v>8.3389204100080394E-5</v>
      </c>
      <c r="AU205">
        <v>1.137020007004043E-4</v>
      </c>
      <c r="AV205">
        <v>69.984999999999999</v>
      </c>
      <c r="AW205">
        <v>2246.8000000000002</v>
      </c>
      <c r="AX205">
        <v>44492.95</v>
      </c>
      <c r="AY205">
        <v>0.73591639989697177</v>
      </c>
      <c r="AZ205">
        <v>1.2631525761996789</v>
      </c>
      <c r="BA205">
        <v>0.1396453009356235</v>
      </c>
      <c r="BB205">
        <v>0.15813977025454179</v>
      </c>
      <c r="BC205">
        <v>0.12739470190913699</v>
      </c>
      <c r="BD205">
        <v>2.9489217267706061E-3</v>
      </c>
      <c r="BE205">
        <v>6.9631094461542744E-3</v>
      </c>
      <c r="BF205">
        <v>5.3215606221542963E-2</v>
      </c>
      <c r="BG205">
        <v>9.9441931878298986E-2</v>
      </c>
      <c r="BH205">
        <v>0.10516861684338499</v>
      </c>
      <c r="BI205">
        <v>0.78567556313295983</v>
      </c>
      <c r="BJ205">
        <v>5.6954224750483527E-2</v>
      </c>
      <c r="BK205">
        <v>68.227000000000004</v>
      </c>
      <c r="BL205">
        <v>36.543999999999997</v>
      </c>
      <c r="BM205">
        <v>3357.52</v>
      </c>
      <c r="BN205">
        <v>1421.96</v>
      </c>
      <c r="BO205">
        <v>5.6867714846741961E-2</v>
      </c>
    </row>
    <row r="206" spans="1:67" x14ac:dyDescent="0.25">
      <c r="A206" s="2">
        <v>45841</v>
      </c>
      <c r="B206">
        <v>0.65709657229115281</v>
      </c>
      <c r="C206">
        <v>0.65709576355423593</v>
      </c>
      <c r="D206">
        <v>0.65709494430872428</v>
      </c>
      <c r="E206">
        <v>0.65690673840000002</v>
      </c>
      <c r="F206">
        <v>0.65707516826960799</v>
      </c>
      <c r="G206">
        <v>0.65708</v>
      </c>
      <c r="H206">
        <v>1.159970351157824E-4</v>
      </c>
      <c r="I206">
        <v>0.73618782792505999</v>
      </c>
      <c r="J206">
        <v>0.73618759747698503</v>
      </c>
      <c r="K206">
        <v>1.2577671041916829</v>
      </c>
      <c r="L206">
        <v>1.1753058543999999</v>
      </c>
      <c r="M206">
        <v>1.175641544862118</v>
      </c>
      <c r="N206">
        <v>1.1758873636397951</v>
      </c>
      <c r="O206">
        <v>1.1754865139999999</v>
      </c>
      <c r="P206">
        <v>1.1756937862435159</v>
      </c>
      <c r="Q206">
        <v>1.1757738769346919</v>
      </c>
      <c r="R206">
        <v>1.1756932080107101</v>
      </c>
      <c r="S206">
        <v>1.1759391232028049</v>
      </c>
      <c r="T206">
        <v>1.1752930656</v>
      </c>
      <c r="U206">
        <v>1.175729952774683</v>
      </c>
      <c r="V206">
        <v>1.17564</v>
      </c>
      <c r="W206">
        <v>1.873595974016971E-4</v>
      </c>
      <c r="X206">
        <v>1.293065548078763E-4</v>
      </c>
      <c r="Y206">
        <v>1.3650179920000001</v>
      </c>
      <c r="Z206">
        <v>1.3654136445638969</v>
      </c>
      <c r="AA206">
        <v>1.365388728814626</v>
      </c>
      <c r="AB206">
        <v>1.365395497770969</v>
      </c>
      <c r="AC206">
        <v>1.3649377175999999</v>
      </c>
      <c r="AD206">
        <v>1.365658879457772</v>
      </c>
      <c r="AE206">
        <v>1.3653999999999999</v>
      </c>
      <c r="AF206">
        <v>4.181986677863239E-5</v>
      </c>
      <c r="AG206">
        <v>4.1706739892580123E-5</v>
      </c>
      <c r="AH206">
        <v>2.4933925098489E-5</v>
      </c>
      <c r="AI206">
        <v>5.3551957820932188E-2</v>
      </c>
      <c r="AJ206">
        <v>22851.54</v>
      </c>
      <c r="AK206">
        <v>9.9278152733496189E-2</v>
      </c>
      <c r="AL206">
        <v>1.092848400069942E-3</v>
      </c>
      <c r="AM206">
        <v>0.6069585066823755</v>
      </c>
      <c r="AN206">
        <v>0.60689256011173043</v>
      </c>
      <c r="AO206">
        <v>0.60691068692807748</v>
      </c>
      <c r="AP206">
        <v>0.60690807537223279</v>
      </c>
      <c r="AQ206">
        <v>0.60696000000000006</v>
      </c>
      <c r="AR206">
        <v>0.78369425696658523</v>
      </c>
      <c r="AS206">
        <v>6277.55</v>
      </c>
      <c r="AT206">
        <v>8.360344212091901E-5</v>
      </c>
      <c r="AU206">
        <v>1.1341957758012529E-4</v>
      </c>
      <c r="AV206">
        <v>69.721000000000004</v>
      </c>
      <c r="AW206">
        <v>2263.1</v>
      </c>
      <c r="AX206">
        <v>44801.65</v>
      </c>
      <c r="AY206">
        <v>0.73634991347888523</v>
      </c>
      <c r="AZ206">
        <v>1.2582256501881051</v>
      </c>
      <c r="BA206">
        <v>0.13947254273787391</v>
      </c>
      <c r="BB206">
        <v>0.1575837991247796</v>
      </c>
      <c r="BC206">
        <v>0.12739372815197561</v>
      </c>
      <c r="BD206">
        <v>2.949226123065308E-3</v>
      </c>
      <c r="BE206">
        <v>6.9010254923881683E-3</v>
      </c>
      <c r="BF206">
        <v>5.3642370606555738E-2</v>
      </c>
      <c r="BG206">
        <v>9.9602089651840905E-2</v>
      </c>
      <c r="BH206">
        <v>0.1043987363576951</v>
      </c>
      <c r="BI206">
        <v>0.7844736965969531</v>
      </c>
      <c r="BJ206">
        <v>5.7145632787878257E-2</v>
      </c>
      <c r="BK206">
        <v>67.834000000000003</v>
      </c>
      <c r="BL206">
        <v>36.823999999999998</v>
      </c>
      <c r="BM206">
        <v>3325.97</v>
      </c>
      <c r="BN206">
        <v>1374.73</v>
      </c>
      <c r="BO206">
        <v>5.703007466909582E-2</v>
      </c>
    </row>
    <row r="207" spans="1:67" x14ac:dyDescent="0.25">
      <c r="A207" s="2">
        <v>45842</v>
      </c>
      <c r="B207">
        <v>0.65509075397876027</v>
      </c>
      <c r="C207">
        <v>0.65503861320029733</v>
      </c>
      <c r="D207">
        <v>0.65510438586775943</v>
      </c>
      <c r="E207">
        <v>0.65441057759999999</v>
      </c>
      <c r="F207">
        <v>0.65512450152290636</v>
      </c>
      <c r="G207">
        <v>0.65473000000000003</v>
      </c>
      <c r="H207">
        <v>1.163932976083505E-4</v>
      </c>
      <c r="I207">
        <v>0.73504919561081927</v>
      </c>
      <c r="J207">
        <v>0.73518662088824893</v>
      </c>
      <c r="K207">
        <v>1.2594487207885701</v>
      </c>
      <c r="L207">
        <v>1.1765956411</v>
      </c>
      <c r="M207">
        <v>1.1776100961962761</v>
      </c>
      <c r="N207">
        <v>1.1776963100142359</v>
      </c>
      <c r="O207">
        <v>1.1764250791999999</v>
      </c>
      <c r="P207">
        <v>1.177905410828793</v>
      </c>
      <c r="Q207">
        <v>1.177969329990521</v>
      </c>
      <c r="R207">
        <v>1.1779751356739401</v>
      </c>
      <c r="S207">
        <v>1.1781365859861479</v>
      </c>
      <c r="T207">
        <v>1.1765251055999999</v>
      </c>
      <c r="U207">
        <v>1.177936697334129</v>
      </c>
      <c r="V207">
        <v>1.1773899999999999</v>
      </c>
      <c r="W207">
        <v>1.8963601263734389E-4</v>
      </c>
      <c r="X207">
        <v>1.3028450226760179E-4</v>
      </c>
      <c r="Y207">
        <v>1.3632853533</v>
      </c>
      <c r="Z207">
        <v>1.3644794516518111</v>
      </c>
      <c r="AA207">
        <v>1.3647278178817539</v>
      </c>
      <c r="AB207">
        <v>1.364824454535386</v>
      </c>
      <c r="AC207">
        <v>1.3631995104000001</v>
      </c>
      <c r="AD207">
        <v>1.3648302822871861</v>
      </c>
      <c r="AE207">
        <v>1.3642399999999999</v>
      </c>
      <c r="AF207">
        <v>4.2083857978762801E-5</v>
      </c>
      <c r="AG207">
        <v>4.1855294527336532E-5</v>
      </c>
      <c r="AH207">
        <v>2.517179751806076E-5</v>
      </c>
      <c r="AI207">
        <v>5.3584283973862001E-2</v>
      </c>
      <c r="AJ207">
        <v>22703.94</v>
      </c>
      <c r="AK207">
        <v>9.8945065898770626E-2</v>
      </c>
      <c r="AL207">
        <v>1.1028154879407131E-3</v>
      </c>
      <c r="AM207">
        <v>0.60563939634630659</v>
      </c>
      <c r="AN207">
        <v>0.6055532459024654</v>
      </c>
      <c r="AO207">
        <v>0.60558339793997118</v>
      </c>
      <c r="AP207">
        <v>0.60567714384400406</v>
      </c>
      <c r="AQ207">
        <v>0.60528000000000004</v>
      </c>
      <c r="AR207">
        <v>0.78400847269908069</v>
      </c>
      <c r="AS207">
        <v>6235.61</v>
      </c>
      <c r="AT207">
        <v>8.3977722389804428E-5</v>
      </c>
      <c r="AU207">
        <v>1.1369980295824151E-4</v>
      </c>
      <c r="AV207">
        <v>69.278000000000006</v>
      </c>
      <c r="AW207">
        <v>2239</v>
      </c>
      <c r="AX207">
        <v>44557.95</v>
      </c>
      <c r="AY207">
        <v>0.73544553290383308</v>
      </c>
      <c r="AZ207">
        <v>1.259810776421382</v>
      </c>
      <c r="BA207">
        <v>0.13958370555654809</v>
      </c>
      <c r="BB207">
        <v>0.1578798628971271</v>
      </c>
      <c r="BC207">
        <v>0.1274065504803864</v>
      </c>
      <c r="BD207">
        <v>2.953014584939035E-3</v>
      </c>
      <c r="BE207">
        <v>6.9221397718462734E-3</v>
      </c>
      <c r="BF207">
        <v>5.3689833829964298E-2</v>
      </c>
      <c r="BG207">
        <v>9.9343932668656196E-2</v>
      </c>
      <c r="BH207">
        <v>0.1047659058217366</v>
      </c>
      <c r="BI207">
        <v>0.78500329701384741</v>
      </c>
      <c r="BJ207">
        <v>5.6904379019583069E-2</v>
      </c>
      <c r="BK207">
        <v>67.11</v>
      </c>
      <c r="BL207">
        <v>36.902999999999999</v>
      </c>
      <c r="BM207">
        <v>3337.04</v>
      </c>
      <c r="BN207">
        <v>1397.35</v>
      </c>
      <c r="BO207">
        <v>5.6761546129139438E-2</v>
      </c>
    </row>
    <row r="208" spans="1:67" x14ac:dyDescent="0.25">
      <c r="A208" s="2">
        <v>45845</v>
      </c>
      <c r="B208">
        <v>0.64901112394205607</v>
      </c>
      <c r="C208">
        <v>0.64889830296041917</v>
      </c>
      <c r="D208">
        <v>0.64903967955082342</v>
      </c>
      <c r="E208">
        <v>0.64887796199999992</v>
      </c>
      <c r="F208">
        <v>0.64899678753155798</v>
      </c>
      <c r="G208">
        <v>0.64903</v>
      </c>
      <c r="H208">
        <v>1.169877981726506E-4</v>
      </c>
      <c r="I208">
        <v>0.73071716842553835</v>
      </c>
      <c r="J208">
        <v>0.73082953884076829</v>
      </c>
      <c r="K208">
        <v>1.2527508644595839</v>
      </c>
      <c r="L208">
        <v>1.1704866631999999</v>
      </c>
      <c r="M208">
        <v>1.170688924295801</v>
      </c>
      <c r="N208">
        <v>1.170919710224851</v>
      </c>
      <c r="O208">
        <v>1.170441818</v>
      </c>
      <c r="P208">
        <v>1.1708495721116421</v>
      </c>
      <c r="Q208">
        <v>1.1709128921084919</v>
      </c>
      <c r="R208">
        <v>1.1707829778492931</v>
      </c>
      <c r="S208">
        <v>1.1708969856816169</v>
      </c>
      <c r="T208">
        <v>1.1705156667000001</v>
      </c>
      <c r="U208">
        <v>1.170878309194225</v>
      </c>
      <c r="V208">
        <v>1.17076</v>
      </c>
      <c r="W208">
        <v>1.8799607464196151E-4</v>
      </c>
      <c r="X208">
        <v>1.2998221843251839E-4</v>
      </c>
      <c r="Y208">
        <v>1.3597113596999999</v>
      </c>
      <c r="Z208">
        <v>1.359971349636754</v>
      </c>
      <c r="AA208">
        <v>1.3602386383576071</v>
      </c>
      <c r="AB208">
        <v>1.3600807970146189</v>
      </c>
      <c r="AC208">
        <v>1.3596768387</v>
      </c>
      <c r="AD208">
        <v>1.36032015257271</v>
      </c>
      <c r="AE208">
        <v>1.3600300000000001</v>
      </c>
      <c r="AF208">
        <v>4.1692411730910501E-5</v>
      </c>
      <c r="AG208">
        <v>4.1875801398149259E-5</v>
      </c>
      <c r="AH208">
        <v>2.5411669038422439E-5</v>
      </c>
      <c r="AI208">
        <v>5.3531445787257347E-2</v>
      </c>
      <c r="AJ208">
        <v>22633.06</v>
      </c>
      <c r="AK208">
        <v>9.8538121811770352E-2</v>
      </c>
      <c r="AL208">
        <v>1.0961546893497611E-3</v>
      </c>
      <c r="AM208">
        <v>0.59932613176243588</v>
      </c>
      <c r="AN208">
        <v>0.59916526708946427</v>
      </c>
      <c r="AO208">
        <v>0.59931527953712904</v>
      </c>
      <c r="AP208">
        <v>0.59930904571709953</v>
      </c>
      <c r="AQ208">
        <v>0.59936999999999996</v>
      </c>
      <c r="AR208">
        <v>0.78080728542572497</v>
      </c>
      <c r="AS208">
        <v>6217.1</v>
      </c>
      <c r="AT208">
        <v>8.3974619510998998E-5</v>
      </c>
      <c r="AU208">
        <v>1.139629711514135E-4</v>
      </c>
      <c r="AV208">
        <v>70.260999999999996</v>
      </c>
      <c r="AW208">
        <v>2225.1999999999998</v>
      </c>
      <c r="AX208">
        <v>44283.35</v>
      </c>
      <c r="AY208">
        <v>0.73087661341012411</v>
      </c>
      <c r="AZ208">
        <v>1.253352718522047</v>
      </c>
      <c r="BA208">
        <v>0.13928934575794299</v>
      </c>
      <c r="BB208">
        <v>0.1569503911203747</v>
      </c>
      <c r="BC208">
        <v>0.1274046026186742</v>
      </c>
      <c r="BD208">
        <v>2.9280947765717279E-3</v>
      </c>
      <c r="BE208">
        <v>6.8472046287103294E-3</v>
      </c>
      <c r="BF208">
        <v>5.3584595071931959E-2</v>
      </c>
      <c r="BG208">
        <v>9.8781529829552461E-2</v>
      </c>
      <c r="BH208">
        <v>0.10496340450901789</v>
      </c>
      <c r="BI208">
        <v>0.78162249196882883</v>
      </c>
      <c r="BJ208">
        <v>5.6028843648710351E-2</v>
      </c>
      <c r="BK208">
        <v>68.394999999999996</v>
      </c>
      <c r="BL208">
        <v>36.76</v>
      </c>
      <c r="BM208">
        <v>3336.68</v>
      </c>
      <c r="BN208">
        <v>1373.22</v>
      </c>
      <c r="BO208">
        <v>5.5927967407305969E-2</v>
      </c>
    </row>
    <row r="209" spans="1:67" x14ac:dyDescent="0.25">
      <c r="A209" s="2">
        <v>45846</v>
      </c>
      <c r="B209">
        <v>0.65294556956464445</v>
      </c>
      <c r="C209">
        <v>0.65297555457801804</v>
      </c>
      <c r="D209">
        <v>0.65298115370443655</v>
      </c>
      <c r="E209">
        <v>0.65286607799999996</v>
      </c>
      <c r="F209">
        <v>0.65295547444684998</v>
      </c>
      <c r="G209">
        <v>0.65297000000000005</v>
      </c>
      <c r="H209">
        <v>1.165156235799658E-4</v>
      </c>
      <c r="I209">
        <v>0.73195500534154467</v>
      </c>
      <c r="J209">
        <v>0.73196910353862732</v>
      </c>
      <c r="K209">
        <v>1.2566357793031919</v>
      </c>
      <c r="L209">
        <v>1.1721529767000001</v>
      </c>
      <c r="M209">
        <v>1.1723703671162271</v>
      </c>
      <c r="N209">
        <v>1.172412492930309</v>
      </c>
      <c r="O209">
        <v>1.1721275696</v>
      </c>
      <c r="P209">
        <v>1.1725150929527151</v>
      </c>
      <c r="Q209">
        <v>1.17259886674253</v>
      </c>
      <c r="R209">
        <v>1.1724074402609279</v>
      </c>
      <c r="S209">
        <v>1.172587579515231</v>
      </c>
      <c r="T209">
        <v>1.1722862337</v>
      </c>
      <c r="U209">
        <v>1.1725687578644619</v>
      </c>
      <c r="V209">
        <v>1.1724399999999999</v>
      </c>
      <c r="W209">
        <v>1.8568033273915629E-4</v>
      </c>
      <c r="X209">
        <v>1.2816996362536429E-4</v>
      </c>
      <c r="Y209">
        <v>1.3586934463</v>
      </c>
      <c r="Z209">
        <v>1.3589670371509319</v>
      </c>
      <c r="AA209">
        <v>1.3590020737761579</v>
      </c>
      <c r="AB209">
        <v>1.3591167760688889</v>
      </c>
      <c r="AC209">
        <v>1.3587662799</v>
      </c>
      <c r="AD209">
        <v>1.3593619332702871</v>
      </c>
      <c r="AE209">
        <v>1.3590199999999999</v>
      </c>
      <c r="AF209">
        <v>4.1259180683441827E-5</v>
      </c>
      <c r="AG209">
        <v>4.1518342388483808E-5</v>
      </c>
      <c r="AH209">
        <v>2.5038810155741399E-5</v>
      </c>
      <c r="AI209">
        <v>5.3700342535857093E-2</v>
      </c>
      <c r="AJ209">
        <v>22705.759999999998</v>
      </c>
      <c r="AK209">
        <v>9.8919169725834838E-2</v>
      </c>
      <c r="AL209">
        <v>1.089953894950244E-3</v>
      </c>
      <c r="AM209">
        <v>0.59968662595732836</v>
      </c>
      <c r="AN209">
        <v>0.59966065481053232</v>
      </c>
      <c r="AO209">
        <v>0.5996765697285642</v>
      </c>
      <c r="AP209">
        <v>0.5996451711228693</v>
      </c>
      <c r="AQ209">
        <v>0.59972999999999999</v>
      </c>
      <c r="AR209">
        <v>0.78083846227329179</v>
      </c>
      <c r="AS209">
        <v>6225.62</v>
      </c>
      <c r="AT209">
        <v>8.3733649958175042E-5</v>
      </c>
      <c r="AU209">
        <v>1.127969238022941E-4</v>
      </c>
      <c r="AV209">
        <v>70.656000000000006</v>
      </c>
      <c r="AW209">
        <v>2246</v>
      </c>
      <c r="AX209">
        <v>44236.35</v>
      </c>
      <c r="AY209">
        <v>0.73218234269062366</v>
      </c>
      <c r="AZ209">
        <v>1.2568340350656699</v>
      </c>
      <c r="BA209">
        <v>0.13925404393743601</v>
      </c>
      <c r="BB209">
        <v>0.15716993527742071</v>
      </c>
      <c r="BC209">
        <v>0.12739356586056261</v>
      </c>
      <c r="BD209">
        <v>2.9328609471967709E-3</v>
      </c>
      <c r="BE209">
        <v>6.8234234480123368E-3</v>
      </c>
      <c r="BF209">
        <v>5.3755117487184777E-2</v>
      </c>
      <c r="BG209">
        <v>9.9130722692707646E-2</v>
      </c>
      <c r="BH209">
        <v>0.1050886001988276</v>
      </c>
      <c r="BI209">
        <v>0.78156140337165592</v>
      </c>
      <c r="BJ209">
        <v>5.6274240128935553E-2</v>
      </c>
      <c r="BK209">
        <v>68.588999999999999</v>
      </c>
      <c r="BL209">
        <v>36.74</v>
      </c>
      <c r="BM209">
        <v>3301.71</v>
      </c>
      <c r="BN209">
        <v>1370.55</v>
      </c>
      <c r="BO209">
        <v>5.6088540742661411E-2</v>
      </c>
    </row>
    <row r="210" spans="1:67" x14ac:dyDescent="0.25">
      <c r="A210" s="2">
        <v>45847</v>
      </c>
      <c r="B210">
        <v>0.65345630202357552</v>
      </c>
      <c r="C210">
        <v>0.65348081332359087</v>
      </c>
      <c r="D210">
        <v>0.65349255282063201</v>
      </c>
      <c r="E210">
        <v>0.65333530679999996</v>
      </c>
      <c r="F210">
        <v>0.65347896060875943</v>
      </c>
      <c r="G210">
        <v>0.65347999999999995</v>
      </c>
      <c r="H210">
        <v>1.162405481904253E-4</v>
      </c>
      <c r="I210">
        <v>0.73068104512585341</v>
      </c>
      <c r="J210">
        <v>0.7306916751539676</v>
      </c>
      <c r="K210">
        <v>1.2592329302719809</v>
      </c>
      <c r="L210">
        <v>1.1717288487999999</v>
      </c>
      <c r="M210">
        <v>1.17201487901664</v>
      </c>
      <c r="N210">
        <v>1.1721887676686229</v>
      </c>
      <c r="O210">
        <v>1.1716842528</v>
      </c>
      <c r="P210">
        <v>1.1720694346775919</v>
      </c>
      <c r="Q210">
        <v>1.1721520027468251</v>
      </c>
      <c r="R210">
        <v>1.171917400903641</v>
      </c>
      <c r="S210">
        <v>1.1721968881727971</v>
      </c>
      <c r="T210">
        <v>1.1718235883999999</v>
      </c>
      <c r="U210">
        <v>1.1720651885185711</v>
      </c>
      <c r="V210">
        <v>1.17194</v>
      </c>
      <c r="W210">
        <v>1.8288289276844469E-4</v>
      </c>
      <c r="X210">
        <v>1.2636585695637731E-4</v>
      </c>
      <c r="Y210">
        <v>1.3581405536</v>
      </c>
      <c r="Z210">
        <v>1.35835336933724</v>
      </c>
      <c r="AA210">
        <v>1.3585250321247699</v>
      </c>
      <c r="AB210">
        <v>1.358428402496292</v>
      </c>
      <c r="AC210">
        <v>1.3580143428</v>
      </c>
      <c r="AD210">
        <v>1.358583727870748</v>
      </c>
      <c r="AE210">
        <v>1.3583799999999999</v>
      </c>
      <c r="AF210">
        <v>4.0625502740596411E-5</v>
      </c>
      <c r="AG210">
        <v>4.1898434842068038E-5</v>
      </c>
      <c r="AH210">
        <v>2.506202852058846E-5</v>
      </c>
      <c r="AI210">
        <v>5.363062810583949E-2</v>
      </c>
      <c r="AJ210">
        <v>22846.86</v>
      </c>
      <c r="AK210">
        <v>9.8874207946847856E-2</v>
      </c>
      <c r="AL210">
        <v>1.0865077468002349E-3</v>
      </c>
      <c r="AM210">
        <v>0.59977199149352878</v>
      </c>
      <c r="AN210">
        <v>0.59966237496535557</v>
      </c>
      <c r="AO210">
        <v>0.59969103946082292</v>
      </c>
      <c r="AP210">
        <v>0.59975155861810336</v>
      </c>
      <c r="AQ210">
        <v>0.59987999999999997</v>
      </c>
      <c r="AR210">
        <v>0.78089776277025502</v>
      </c>
      <c r="AS210">
        <v>6260.66</v>
      </c>
      <c r="AT210">
        <v>8.3084702361516501E-5</v>
      </c>
      <c r="AU210">
        <v>1.1230781325456811E-4</v>
      </c>
      <c r="AV210">
        <v>70.763000000000005</v>
      </c>
      <c r="AW210">
        <v>2268.4</v>
      </c>
      <c r="AX210">
        <v>44463.1</v>
      </c>
      <c r="AY210">
        <v>0.73079649510000944</v>
      </c>
      <c r="AZ210">
        <v>1.2597949053894031</v>
      </c>
      <c r="BA210">
        <v>0.13922147352007569</v>
      </c>
      <c r="BB210">
        <v>0.157110425062255</v>
      </c>
      <c r="BC210">
        <v>0.12739372815197561</v>
      </c>
      <c r="BD210">
        <v>2.9346425752075521E-3</v>
      </c>
      <c r="BE210">
        <v>6.8354101587865777E-3</v>
      </c>
      <c r="BF210">
        <v>5.3679516111369972E-2</v>
      </c>
      <c r="BG210">
        <v>9.9090154204097974E-2</v>
      </c>
      <c r="BH210">
        <v>0.1051940620055879</v>
      </c>
      <c r="BI210">
        <v>0.7812622072219878</v>
      </c>
      <c r="BJ210">
        <v>5.6137293856839798E-2</v>
      </c>
      <c r="BK210">
        <v>68.662999999999997</v>
      </c>
      <c r="BL210">
        <v>36.369</v>
      </c>
      <c r="BM210">
        <v>3313.51</v>
      </c>
      <c r="BN210">
        <v>1348.12</v>
      </c>
      <c r="BO210">
        <v>5.6029857071573583E-2</v>
      </c>
    </row>
    <row r="211" spans="1:67" x14ac:dyDescent="0.25">
      <c r="A211" s="2">
        <v>45848</v>
      </c>
      <c r="B211">
        <v>0.65865912786184067</v>
      </c>
      <c r="C211">
        <v>0.65874719178683927</v>
      </c>
      <c r="D211">
        <v>0.6587527352297593</v>
      </c>
      <c r="E211">
        <v>0.65852981319999992</v>
      </c>
      <c r="F211">
        <v>0.65874610159687963</v>
      </c>
      <c r="G211">
        <v>0.65873999999999999</v>
      </c>
      <c r="H211">
        <v>1.1602799059245049E-4</v>
      </c>
      <c r="I211">
        <v>0.73235689094719936</v>
      </c>
      <c r="J211">
        <v>0.73236460612691456</v>
      </c>
      <c r="K211">
        <v>1.2546909190371991</v>
      </c>
      <c r="L211">
        <v>1.1696982683999999</v>
      </c>
      <c r="M211">
        <v>1.1698428276377271</v>
      </c>
      <c r="N211">
        <v>1.1700992758261479</v>
      </c>
      <c r="O211">
        <v>1.1693050819999999</v>
      </c>
      <c r="P211">
        <v>1.170068512521562</v>
      </c>
      <c r="Q211">
        <v>1.170138909283134</v>
      </c>
      <c r="R211">
        <v>1.170015043763676</v>
      </c>
      <c r="S211">
        <v>1.1701073993385771</v>
      </c>
      <c r="T211">
        <v>1.1696263179999999</v>
      </c>
      <c r="U211">
        <v>1.170005549606447</v>
      </c>
      <c r="V211">
        <v>1.17</v>
      </c>
      <c r="W211">
        <v>1.837809624976568E-4</v>
      </c>
      <c r="X211">
        <v>1.2637895234376089E-4</v>
      </c>
      <c r="Y211">
        <v>1.3571295606</v>
      </c>
      <c r="Z211">
        <v>1.357600082028446</v>
      </c>
      <c r="AA211">
        <v>1.357443176826437</v>
      </c>
      <c r="AB211">
        <v>1.3575218818380741</v>
      </c>
      <c r="AC211">
        <v>1.3570838752000001</v>
      </c>
      <c r="AD211">
        <v>1.357629145595098</v>
      </c>
      <c r="AE211">
        <v>1.3573999999999999</v>
      </c>
      <c r="AF211">
        <v>4.0911290820774589E-5</v>
      </c>
      <c r="AG211">
        <v>4.1606441342822932E-5</v>
      </c>
      <c r="AH211">
        <v>2.518193951298129E-5</v>
      </c>
      <c r="AI211">
        <v>5.37062363238512E-2</v>
      </c>
      <c r="AJ211">
        <v>22818.959999999999</v>
      </c>
      <c r="AK211">
        <v>9.9124726477024069E-2</v>
      </c>
      <c r="AL211">
        <v>1.0796221322537109E-3</v>
      </c>
      <c r="AM211">
        <v>0.60321668692964592</v>
      </c>
      <c r="AN211">
        <v>0.60324811426133018</v>
      </c>
      <c r="AO211">
        <v>0.60326176148796495</v>
      </c>
      <c r="AP211">
        <v>0.60328130251608203</v>
      </c>
      <c r="AQ211">
        <v>0.60331999999999997</v>
      </c>
      <c r="AR211">
        <v>0.78140727571115964</v>
      </c>
      <c r="AS211">
        <v>6276.26</v>
      </c>
      <c r="AT211">
        <v>8.2568337684684725E-5</v>
      </c>
      <c r="AU211">
        <v>1.113586986177045E-4</v>
      </c>
      <c r="AV211">
        <v>69.433000000000007</v>
      </c>
      <c r="AW211">
        <v>2280</v>
      </c>
      <c r="AX211">
        <v>44607.85</v>
      </c>
      <c r="AY211">
        <v>0.73239684190481769</v>
      </c>
      <c r="AZ211">
        <v>1.255067334362489</v>
      </c>
      <c r="BA211">
        <v>0.1393198128098995</v>
      </c>
      <c r="BB211">
        <v>0.1568319937267203</v>
      </c>
      <c r="BC211">
        <v>0.1273940527360421</v>
      </c>
      <c r="BD211">
        <v>2.9367713136178092E-3</v>
      </c>
      <c r="BE211">
        <v>6.8380743982494529E-3</v>
      </c>
      <c r="BF211">
        <v>5.375887424616619E-2</v>
      </c>
      <c r="BG211">
        <v>9.9342649687020987E-2</v>
      </c>
      <c r="BH211">
        <v>0.1052985160280136</v>
      </c>
      <c r="BI211">
        <v>0.78163471083423863</v>
      </c>
      <c r="BJ211">
        <v>5.6418253336011318E-2</v>
      </c>
      <c r="BK211">
        <v>67.194000000000003</v>
      </c>
      <c r="BL211">
        <v>36.965000000000003</v>
      </c>
      <c r="BM211">
        <v>3323.87</v>
      </c>
      <c r="BN211">
        <v>1362.01</v>
      </c>
      <c r="BO211">
        <v>5.6304704595185988E-2</v>
      </c>
    </row>
    <row r="212" spans="1:67" x14ac:dyDescent="0.25">
      <c r="A212" s="2">
        <v>45849</v>
      </c>
      <c r="B212">
        <v>0.65752323610218044</v>
      </c>
      <c r="C212">
        <v>0.65744870651204279</v>
      </c>
      <c r="D212">
        <v>0.65740162822252368</v>
      </c>
      <c r="E212">
        <v>0.65698770000000006</v>
      </c>
      <c r="F212">
        <v>0.65755190027648902</v>
      </c>
      <c r="G212">
        <v>0.65715999999999997</v>
      </c>
      <c r="H212">
        <v>1.166678722346798E-4</v>
      </c>
      <c r="I212">
        <v>0.73029613901069224</v>
      </c>
      <c r="J212">
        <v>0.73023066485753052</v>
      </c>
      <c r="K212">
        <v>1.2558141112618719</v>
      </c>
      <c r="L212">
        <v>1.1677601768000001</v>
      </c>
      <c r="M212">
        <v>1.1689439995323549</v>
      </c>
      <c r="N212">
        <v>1.169378447311882</v>
      </c>
      <c r="O212">
        <v>1.1677986951999999</v>
      </c>
      <c r="P212">
        <v>1.169043672789766</v>
      </c>
      <c r="Q212">
        <v>1.1691068235624631</v>
      </c>
      <c r="R212">
        <v>1.1689348710990499</v>
      </c>
      <c r="S212">
        <v>1.1692166344771719</v>
      </c>
      <c r="T212">
        <v>1.16795812</v>
      </c>
      <c r="U212">
        <v>1.1690800881015979</v>
      </c>
      <c r="V212">
        <v>1.1688499999999999</v>
      </c>
      <c r="W212">
        <v>1.8595690634652331E-4</v>
      </c>
      <c r="X212">
        <v>1.2775503738112401E-4</v>
      </c>
      <c r="Y212">
        <v>1.3479337339999999</v>
      </c>
      <c r="Z212">
        <v>1.349308762494885</v>
      </c>
      <c r="AA212">
        <v>1.3493234159641161</v>
      </c>
      <c r="AB212">
        <v>1.349179104477612</v>
      </c>
      <c r="AC212">
        <v>1.34816818</v>
      </c>
      <c r="AD212">
        <v>1.34943843041692</v>
      </c>
      <c r="AE212">
        <v>1.34884</v>
      </c>
      <c r="AF212">
        <v>4.1314409681122988E-5</v>
      </c>
      <c r="AG212">
        <v>4.1518342388483808E-5</v>
      </c>
      <c r="AH212">
        <v>2.53434031121699E-5</v>
      </c>
      <c r="AI212">
        <v>5.3588873812754408E-2</v>
      </c>
      <c r="AJ212">
        <v>22757.41</v>
      </c>
      <c r="AK212">
        <v>9.8568521031207598E-2</v>
      </c>
      <c r="AL212">
        <v>1.084269419265299E-3</v>
      </c>
      <c r="AM212">
        <v>0.6006093996609575</v>
      </c>
      <c r="AN212">
        <v>0.60052015931449532</v>
      </c>
      <c r="AO212">
        <v>0.60044776119402987</v>
      </c>
      <c r="AP212">
        <v>0.60065295155974185</v>
      </c>
      <c r="AQ212">
        <v>0.60040000000000004</v>
      </c>
      <c r="AR212">
        <v>0.78042062415196745</v>
      </c>
      <c r="AS212">
        <v>6253.36</v>
      </c>
      <c r="AT212">
        <v>8.393479609300311E-5</v>
      </c>
      <c r="AU212">
        <v>1.118461891207212E-4</v>
      </c>
      <c r="AV212">
        <v>71.23</v>
      </c>
      <c r="AW212">
        <v>2245.8000000000002</v>
      </c>
      <c r="AX212">
        <v>44299.05</v>
      </c>
      <c r="AY212">
        <v>0.73069503711930783</v>
      </c>
      <c r="AZ212">
        <v>1.256423464964632</v>
      </c>
      <c r="BA212">
        <v>0.13940410322037419</v>
      </c>
      <c r="BB212">
        <v>0.15669044705351451</v>
      </c>
      <c r="BC212">
        <v>0.1273964871692628</v>
      </c>
      <c r="BD212">
        <v>2.9264324155065802E-3</v>
      </c>
      <c r="BE212">
        <v>6.7842605156037987E-3</v>
      </c>
      <c r="BF212">
        <v>5.3676865271068172E-2</v>
      </c>
      <c r="BG212">
        <v>9.8791288584172646E-2</v>
      </c>
      <c r="BH212">
        <v>0.10467959669044991</v>
      </c>
      <c r="BI212">
        <v>0.78104253557648751</v>
      </c>
      <c r="BJ212">
        <v>5.5782870753877611E-2</v>
      </c>
      <c r="BK212">
        <v>69</v>
      </c>
      <c r="BL212">
        <v>38.378</v>
      </c>
      <c r="BM212">
        <v>3355.5</v>
      </c>
      <c r="BN212">
        <v>1381.58</v>
      </c>
      <c r="BO212">
        <v>5.5678426051560377E-2</v>
      </c>
    </row>
    <row r="213" spans="1:67" x14ac:dyDescent="0.25">
      <c r="A213" s="2">
        <v>45852</v>
      </c>
      <c r="B213">
        <v>0.65440296547094368</v>
      </c>
      <c r="C213">
        <v>0.65442577733199603</v>
      </c>
      <c r="D213">
        <v>0.65442346361906834</v>
      </c>
      <c r="E213">
        <v>0.65418275999999986</v>
      </c>
      <c r="F213">
        <v>0.65439776522363369</v>
      </c>
      <c r="G213">
        <v>0.65441000000000005</v>
      </c>
      <c r="H213">
        <v>1.159177030675302E-4</v>
      </c>
      <c r="I213">
        <v>0.72955115346038124</v>
      </c>
      <c r="J213">
        <v>0.72955497931632152</v>
      </c>
      <c r="K213">
        <v>1.253457999607315</v>
      </c>
      <c r="L213">
        <v>1.1661128113000001</v>
      </c>
      <c r="M213">
        <v>1.1663553311345261</v>
      </c>
      <c r="N213">
        <v>1.1665872617853561</v>
      </c>
      <c r="O213">
        <v>1.1663513679999999</v>
      </c>
      <c r="P213">
        <v>1.1664643211573571</v>
      </c>
      <c r="Q213">
        <v>1.166533420478286</v>
      </c>
      <c r="R213">
        <v>1.1664849933311221</v>
      </c>
      <c r="S213">
        <v>1.166684101657179</v>
      </c>
      <c r="T213">
        <v>1.1660168799999999</v>
      </c>
      <c r="U213">
        <v>1.1664923998876371</v>
      </c>
      <c r="V213">
        <v>1.1664099999999999</v>
      </c>
      <c r="W213">
        <v>1.858877721164624E-4</v>
      </c>
      <c r="X213">
        <v>1.2788917635533749E-4</v>
      </c>
      <c r="Y213">
        <v>1.3422996156</v>
      </c>
      <c r="Z213">
        <v>1.3425542161641519</v>
      </c>
      <c r="AA213">
        <v>1.3426153460381141</v>
      </c>
      <c r="AB213">
        <v>1.3426178563449129</v>
      </c>
      <c r="AC213">
        <v>1.3421016699999999</v>
      </c>
      <c r="AD213">
        <v>1.342785355348169</v>
      </c>
      <c r="AE213">
        <v>1.3426400000000001</v>
      </c>
      <c r="AF213">
        <v>4.1298797626805902E-5</v>
      </c>
      <c r="AG213">
        <v>4.1206628992819328E-5</v>
      </c>
      <c r="AH213">
        <v>2.531773760696744E-5</v>
      </c>
      <c r="AI213">
        <v>5.3323944996987158E-2</v>
      </c>
      <c r="AJ213">
        <v>22859.29</v>
      </c>
      <c r="AK213">
        <v>9.8347336849445841E-2</v>
      </c>
      <c r="AL213">
        <v>1.0841988854435459E-3</v>
      </c>
      <c r="AM213">
        <v>0.59707101368903426</v>
      </c>
      <c r="AN213">
        <v>0.59704112337011039</v>
      </c>
      <c r="AO213">
        <v>0.59705079857279242</v>
      </c>
      <c r="AP213">
        <v>0.59706919691625826</v>
      </c>
      <c r="AQ213">
        <v>0.59709999999999996</v>
      </c>
      <c r="AR213">
        <v>0.77968327905701384</v>
      </c>
      <c r="AS213">
        <v>6267.71</v>
      </c>
      <c r="AT213">
        <v>8.3732037384680045E-5</v>
      </c>
      <c r="AU213">
        <v>1.1085479020176681E-4</v>
      </c>
      <c r="AV213">
        <v>69.522999999999996</v>
      </c>
      <c r="AW213">
        <v>2261.3000000000002</v>
      </c>
      <c r="AX213">
        <v>44443.95</v>
      </c>
      <c r="AY213">
        <v>0.72969265345436507</v>
      </c>
      <c r="AZ213">
        <v>1.2537612838515551</v>
      </c>
      <c r="BA213">
        <v>0.1394322874982222</v>
      </c>
      <c r="BB213">
        <v>0.1562922477482194</v>
      </c>
      <c r="BC213">
        <v>0.12739486420344451</v>
      </c>
      <c r="BD213">
        <v>2.9177997455678618E-3</v>
      </c>
      <c r="BE213">
        <v>6.7704348650313812E-3</v>
      </c>
      <c r="BF213">
        <v>5.3377800599752973E-2</v>
      </c>
      <c r="BG213">
        <v>9.8688625543774319E-2</v>
      </c>
      <c r="BH213">
        <v>0.10413032952042781</v>
      </c>
      <c r="BI213">
        <v>0.7802990105808546</v>
      </c>
      <c r="BJ213">
        <v>5.5894743490637909E-2</v>
      </c>
      <c r="BK213">
        <v>66.948999999999998</v>
      </c>
      <c r="BL213">
        <v>38.113999999999997</v>
      </c>
      <c r="BM213">
        <v>3343.43</v>
      </c>
      <c r="BN213">
        <v>1369.7</v>
      </c>
      <c r="BO213">
        <v>5.5720678939208269E-2</v>
      </c>
    </row>
    <row r="214" spans="1:67" x14ac:dyDescent="0.25">
      <c r="A214" s="2">
        <v>45853</v>
      </c>
      <c r="B214">
        <v>0.65126583200944455</v>
      </c>
      <c r="C214">
        <v>0.65129862835889818</v>
      </c>
      <c r="D214">
        <v>0.65129262852382364</v>
      </c>
      <c r="E214">
        <v>0.65115738899999998</v>
      </c>
      <c r="F214">
        <v>0.65127790056968526</v>
      </c>
      <c r="G214">
        <v>0.65127999999999997</v>
      </c>
      <c r="H214">
        <v>1.1661127631041921E-4</v>
      </c>
      <c r="I214">
        <v>0.72861725097662344</v>
      </c>
      <c r="J214">
        <v>0.72862191287522504</v>
      </c>
      <c r="K214">
        <v>1.2477090107763831</v>
      </c>
      <c r="L214">
        <v>1.1597082448</v>
      </c>
      <c r="M214">
        <v>1.1599306233694311</v>
      </c>
      <c r="N214">
        <v>1.1601412827777291</v>
      </c>
      <c r="O214">
        <v>1.1595108000000001</v>
      </c>
      <c r="P214">
        <v>1.160137688193823</v>
      </c>
      <c r="Q214">
        <v>1.160195032635809</v>
      </c>
      <c r="R214">
        <v>1.1600333234796161</v>
      </c>
      <c r="S214">
        <v>1.160185464348753</v>
      </c>
      <c r="T214">
        <v>1.1597788062000001</v>
      </c>
      <c r="U214">
        <v>1.1601733960090901</v>
      </c>
      <c r="V214">
        <v>1.16005</v>
      </c>
      <c r="W214">
        <v>1.8677868406945919E-4</v>
      </c>
      <c r="X214">
        <v>1.2895189191768229E-4</v>
      </c>
      <c r="Y214">
        <v>1.3377095816</v>
      </c>
      <c r="Z214">
        <v>1.3380216000349801</v>
      </c>
      <c r="AA214">
        <v>1.3381301249329161</v>
      </c>
      <c r="AB214">
        <v>1.3382265996613909</v>
      </c>
      <c r="AC214">
        <v>1.3377124890000001</v>
      </c>
      <c r="AD214">
        <v>1.3384179559816951</v>
      </c>
      <c r="AE214">
        <v>1.3380000000000001</v>
      </c>
      <c r="AF214">
        <v>4.1596593738131969E-5</v>
      </c>
      <c r="AG214">
        <v>4.0634813307413737E-5</v>
      </c>
      <c r="AH214">
        <v>2.5251249936871871E-5</v>
      </c>
      <c r="AI214">
        <v>5.3102577194915478E-2</v>
      </c>
      <c r="AJ214">
        <v>22844.31</v>
      </c>
      <c r="AK214">
        <v>9.7403993442799167E-2</v>
      </c>
      <c r="AL214">
        <v>1.082579136534881E-3</v>
      </c>
      <c r="AM214">
        <v>0.59439448484936819</v>
      </c>
      <c r="AN214">
        <v>0.59436116970158381</v>
      </c>
      <c r="AO214">
        <v>0.59437397543737069</v>
      </c>
      <c r="AP214">
        <v>0.59434050368894564</v>
      </c>
      <c r="AQ214">
        <v>0.59441999999999995</v>
      </c>
      <c r="AR214">
        <v>0.77772701620488571</v>
      </c>
      <c r="AS214">
        <v>6233.34</v>
      </c>
      <c r="AT214">
        <v>8.4149655112638518E-5</v>
      </c>
      <c r="AU214">
        <v>1.11802797753211E-4</v>
      </c>
      <c r="AV214">
        <v>69.254000000000005</v>
      </c>
      <c r="AW214">
        <v>2213.3000000000002</v>
      </c>
      <c r="AX214">
        <v>43969.55</v>
      </c>
      <c r="AY214">
        <v>0.72874611942691403</v>
      </c>
      <c r="AZ214">
        <v>1.248081075346654</v>
      </c>
      <c r="BA214">
        <v>0.1392090697493123</v>
      </c>
      <c r="BB214">
        <v>0.15545306017121599</v>
      </c>
      <c r="BC214">
        <v>0.12739470190913699</v>
      </c>
      <c r="BD214">
        <v>2.8970979769564831E-3</v>
      </c>
      <c r="BE214">
        <v>6.7184434710166347E-3</v>
      </c>
      <c r="BF214">
        <v>5.3155072482256843E-2</v>
      </c>
      <c r="BG214">
        <v>9.7571732298292399E-2</v>
      </c>
      <c r="BH214">
        <v>0.1029521529868993</v>
      </c>
      <c r="BI214">
        <v>0.77825856862684051</v>
      </c>
      <c r="BJ214">
        <v>5.5816435372661233E-2</v>
      </c>
      <c r="BK214">
        <v>66.790999999999997</v>
      </c>
      <c r="BL214">
        <v>37.694000000000003</v>
      </c>
      <c r="BM214">
        <v>3324.16</v>
      </c>
      <c r="BN214">
        <v>1365.16</v>
      </c>
      <c r="BO214">
        <v>5.5695896374727903E-2</v>
      </c>
    </row>
    <row r="215" spans="1:67" x14ac:dyDescent="0.25">
      <c r="A215" s="2">
        <v>45854</v>
      </c>
      <c r="B215">
        <v>0.65271767732881125</v>
      </c>
      <c r="C215">
        <v>0.65262539674605757</v>
      </c>
      <c r="D215">
        <v>0.65271210860610007</v>
      </c>
      <c r="E215">
        <v>0.65259361439999997</v>
      </c>
      <c r="F215">
        <v>0.65272221052385304</v>
      </c>
      <c r="G215">
        <v>0.65273000000000003</v>
      </c>
      <c r="H215">
        <v>1.1608995113773961E-4</v>
      </c>
      <c r="I215">
        <v>0.73072501437032966</v>
      </c>
      <c r="J215">
        <v>0.73080487293438057</v>
      </c>
      <c r="K215">
        <v>1.2491866041653981</v>
      </c>
      <c r="L215">
        <v>1.1634128974</v>
      </c>
      <c r="M215">
        <v>1.163630781825624</v>
      </c>
      <c r="N215">
        <v>1.164259115787369</v>
      </c>
      <c r="O215">
        <v>1.1633610339</v>
      </c>
      <c r="P215">
        <v>1.164013769415793</v>
      </c>
      <c r="Q215">
        <v>1.1640728370666991</v>
      </c>
      <c r="R215">
        <v>1.1640928860839981</v>
      </c>
      <c r="S215">
        <v>1.1642223838061621</v>
      </c>
      <c r="T215">
        <v>1.1636748016</v>
      </c>
      <c r="U215">
        <v>1.16404233249885</v>
      </c>
      <c r="V215">
        <v>1.1635</v>
      </c>
      <c r="W215">
        <v>1.870116657877118E-4</v>
      </c>
      <c r="X215">
        <v>1.2857717780809339E-4</v>
      </c>
      <c r="Y215">
        <v>1.3415690236</v>
      </c>
      <c r="Z215">
        <v>1.341829425179814</v>
      </c>
      <c r="AA215">
        <v>1.342176292704871</v>
      </c>
      <c r="AB215">
        <v>1.342336492217781</v>
      </c>
      <c r="AC215">
        <v>1.3416148751999999</v>
      </c>
      <c r="AD215">
        <v>1.3423254798281119</v>
      </c>
      <c r="AE215">
        <v>1.3418699999999999</v>
      </c>
      <c r="AF215">
        <v>4.1344472636780952E-5</v>
      </c>
      <c r="AG215">
        <v>4.0682754255009268E-5</v>
      </c>
      <c r="AH215">
        <v>2.5279975731223299E-5</v>
      </c>
      <c r="AI215">
        <v>5.3369589480306012E-2</v>
      </c>
      <c r="AJ215">
        <v>22891.66</v>
      </c>
      <c r="AK215">
        <v>9.7350460304254011E-2</v>
      </c>
      <c r="AL215">
        <v>1.0964311167150919E-3</v>
      </c>
      <c r="AM215">
        <v>0.59454856441143789</v>
      </c>
      <c r="AN215">
        <v>0.59430685027366115</v>
      </c>
      <c r="AO215">
        <v>0.59431671367790206</v>
      </c>
      <c r="AP215">
        <v>0.59447992949782802</v>
      </c>
      <c r="AQ215">
        <v>0.59463999999999995</v>
      </c>
      <c r="AR215">
        <v>0.77895925918410147</v>
      </c>
      <c r="AS215">
        <v>6258.04</v>
      </c>
      <c r="AT215">
        <v>8.3571093093183434E-5</v>
      </c>
      <c r="AU215">
        <v>1.113558465160096E-4</v>
      </c>
      <c r="AV215">
        <v>69.100999999999999</v>
      </c>
      <c r="AW215">
        <v>2237.5</v>
      </c>
      <c r="AX215">
        <v>44195.05</v>
      </c>
      <c r="AY215">
        <v>0.73095140635050582</v>
      </c>
      <c r="AZ215">
        <v>1.2495938819883541</v>
      </c>
      <c r="BA215">
        <v>0.13927246847915861</v>
      </c>
      <c r="BB215">
        <v>0.1559741207738812</v>
      </c>
      <c r="BC215">
        <v>0.1274002201475804</v>
      </c>
      <c r="BD215">
        <v>2.9144152808621999E-3</v>
      </c>
      <c r="BE215">
        <v>6.7642065247536139E-3</v>
      </c>
      <c r="BF215">
        <v>5.3442127253186887E-2</v>
      </c>
      <c r="BG215">
        <v>9.773222153158119E-2</v>
      </c>
      <c r="BH215">
        <v>0.1030416875755424</v>
      </c>
      <c r="BI215">
        <v>0.77989128315512823</v>
      </c>
      <c r="BJ215">
        <v>5.617892312869411E-2</v>
      </c>
      <c r="BK215">
        <v>66.593000000000004</v>
      </c>
      <c r="BL215">
        <v>37.893000000000001</v>
      </c>
      <c r="BM215">
        <v>3347.29</v>
      </c>
      <c r="BN215">
        <v>1420.74</v>
      </c>
      <c r="BO215">
        <v>5.5987337405385661E-2</v>
      </c>
    </row>
    <row r="216" spans="1:67" x14ac:dyDescent="0.25">
      <c r="A216" s="2">
        <v>45855</v>
      </c>
      <c r="B216">
        <v>0.64869581657807285</v>
      </c>
      <c r="C216">
        <v>0.64878073044256812</v>
      </c>
      <c r="D216">
        <v>0.64879434151462734</v>
      </c>
      <c r="E216">
        <v>0.64858635720000013</v>
      </c>
      <c r="F216">
        <v>0.64872915629666505</v>
      </c>
      <c r="G216">
        <v>0.64876999999999996</v>
      </c>
      <c r="H216">
        <v>1.151528481329693E-4</v>
      </c>
      <c r="I216">
        <v>0.72713480980389722</v>
      </c>
      <c r="J216">
        <v>0.72717055541721909</v>
      </c>
      <c r="K216">
        <v>1.243332368716813</v>
      </c>
      <c r="L216">
        <v>1.1592741376</v>
      </c>
      <c r="M216">
        <v>1.159316167220529</v>
      </c>
      <c r="N216">
        <v>1.1595806856759141</v>
      </c>
      <c r="O216">
        <v>1.1591508123000001</v>
      </c>
      <c r="P216">
        <v>1.1596354611266411</v>
      </c>
      <c r="Q216">
        <v>1.1597062886223191</v>
      </c>
      <c r="R216">
        <v>1.1595924383038001</v>
      </c>
      <c r="S216">
        <v>1.159776037967045</v>
      </c>
      <c r="T216">
        <v>1.1591214828</v>
      </c>
      <c r="U216">
        <v>1.159695433051269</v>
      </c>
      <c r="V216">
        <v>1.1594800000000001</v>
      </c>
      <c r="W216">
        <v>1.8578416710171119E-4</v>
      </c>
      <c r="X216">
        <v>1.276382833161447E-4</v>
      </c>
      <c r="Y216">
        <v>1.3412281718000001</v>
      </c>
      <c r="Z216">
        <v>1.341327380216552</v>
      </c>
      <c r="AA216">
        <v>1.341445216807392</v>
      </c>
      <c r="AB216">
        <v>1.341454058455761</v>
      </c>
      <c r="AC216">
        <v>1.3409598108</v>
      </c>
      <c r="AD216">
        <v>1.3417511821801891</v>
      </c>
      <c r="AE216">
        <v>1.3414699999999999</v>
      </c>
      <c r="AF216">
        <v>4.0987671728097617E-5</v>
      </c>
      <c r="AG216">
        <v>4.0521364078783262E-5</v>
      </c>
      <c r="AH216">
        <v>2.496068691810399E-5</v>
      </c>
      <c r="AI216">
        <v>5.3213182494229121E-2</v>
      </c>
      <c r="AJ216">
        <v>23091.759999999998</v>
      </c>
      <c r="AK216">
        <v>9.7024718859150275E-2</v>
      </c>
      <c r="AL216">
        <v>1.094103874221819E-3</v>
      </c>
      <c r="AM216">
        <v>0.59298715086642584</v>
      </c>
      <c r="AN216">
        <v>0.59302137607719752</v>
      </c>
      <c r="AO216">
        <v>0.59304399324319768</v>
      </c>
      <c r="AP216">
        <v>0.59301891488302638</v>
      </c>
      <c r="AQ216">
        <v>0.59308000000000005</v>
      </c>
      <c r="AR216">
        <v>0.77717358386443314</v>
      </c>
      <c r="AS216">
        <v>6301.58</v>
      </c>
      <c r="AT216">
        <v>8.3653027319405669E-5</v>
      </c>
      <c r="AU216">
        <v>1.1130242761724881E-4</v>
      </c>
      <c r="AV216">
        <v>69.941000000000003</v>
      </c>
      <c r="AW216">
        <v>2269.1</v>
      </c>
      <c r="AX216">
        <v>44507.25</v>
      </c>
      <c r="AY216">
        <v>0.72717224528974178</v>
      </c>
      <c r="AZ216">
        <v>1.24351816158275</v>
      </c>
      <c r="BA216">
        <v>0.1391978307410057</v>
      </c>
      <c r="BB216">
        <v>0.15539097924287301</v>
      </c>
      <c r="BC216">
        <v>0.12740768676055761</v>
      </c>
      <c r="BD216">
        <v>2.9080334423845868E-3</v>
      </c>
      <c r="BE216">
        <v>6.7298826981445712E-3</v>
      </c>
      <c r="BF216">
        <v>5.3273014075263053E-2</v>
      </c>
      <c r="BG216">
        <v>9.7172003191128592E-2</v>
      </c>
      <c r="BH216">
        <v>0.1026397928318421</v>
      </c>
      <c r="BI216">
        <v>0.7777501244400199</v>
      </c>
      <c r="BJ216">
        <v>5.6125226605602423E-2</v>
      </c>
      <c r="BK216">
        <v>67.48</v>
      </c>
      <c r="BL216">
        <v>38.125</v>
      </c>
      <c r="BM216">
        <v>3338.92</v>
      </c>
      <c r="BN216">
        <v>1463.83</v>
      </c>
      <c r="BO216">
        <v>5.5958974635072108E-2</v>
      </c>
    </row>
    <row r="217" spans="1:67" x14ac:dyDescent="0.25">
      <c r="A217" s="2">
        <v>45856</v>
      </c>
      <c r="B217">
        <v>0.65057772917805723</v>
      </c>
      <c r="C217">
        <v>0.65053172899296019</v>
      </c>
      <c r="D217">
        <v>0.65057957867150495</v>
      </c>
      <c r="E217">
        <v>0.64995741230000004</v>
      </c>
      <c r="F217">
        <v>0.65067309936969897</v>
      </c>
      <c r="G217">
        <v>0.65032999999999996</v>
      </c>
      <c r="H217">
        <v>1.147666850675918E-4</v>
      </c>
      <c r="I217">
        <v>0.728618503170403</v>
      </c>
      <c r="J217">
        <v>0.72866982495044186</v>
      </c>
      <c r="K217">
        <v>1.247891677586265</v>
      </c>
      <c r="L217">
        <v>1.1615414064</v>
      </c>
      <c r="M217">
        <v>1.1625514853289589</v>
      </c>
      <c r="N217">
        <v>1.162763992211294</v>
      </c>
      <c r="O217">
        <v>1.1612112210000001</v>
      </c>
      <c r="P217">
        <v>1.162739783285482</v>
      </c>
      <c r="Q217">
        <v>1.162798632821614</v>
      </c>
      <c r="R217">
        <v>1.1626180156570241</v>
      </c>
      <c r="S217">
        <v>1.162946955509041</v>
      </c>
      <c r="T217">
        <v>1.1613712866000001</v>
      </c>
      <c r="U217">
        <v>1.162765543537468</v>
      </c>
      <c r="V217">
        <v>1.1622300000000001</v>
      </c>
      <c r="W217">
        <v>1.871986102375176E-4</v>
      </c>
      <c r="X217">
        <v>1.281486113816471E-4</v>
      </c>
      <c r="Y217">
        <v>1.3397253230999999</v>
      </c>
      <c r="Z217">
        <v>1.3408930198651361</v>
      </c>
      <c r="AA217">
        <v>1.3409431324579359</v>
      </c>
      <c r="AB217">
        <v>1.3409468131572759</v>
      </c>
      <c r="AC217">
        <v>1.3395361321999999</v>
      </c>
      <c r="AD217">
        <v>1.3411252042642601</v>
      </c>
      <c r="AE217">
        <v>1.3405499999999999</v>
      </c>
      <c r="AF217">
        <v>4.1314153650642561E-5</v>
      </c>
      <c r="AG217">
        <v>4.0203849599006803E-5</v>
      </c>
      <c r="AH217">
        <v>2.5184476288815579E-5</v>
      </c>
      <c r="AI217">
        <v>5.3321237778449757E-2</v>
      </c>
      <c r="AJ217">
        <v>23058.66</v>
      </c>
      <c r="AK217">
        <v>9.8007593320565814E-2</v>
      </c>
      <c r="AL217">
        <v>1.099360172379675E-3</v>
      </c>
      <c r="AM217">
        <v>0.59593949334791319</v>
      </c>
      <c r="AN217">
        <v>0.59586100154775579</v>
      </c>
      <c r="AO217">
        <v>0.59587407183415653</v>
      </c>
      <c r="AP217">
        <v>0.59603143724223795</v>
      </c>
      <c r="AQ217">
        <v>0.59562999999999999</v>
      </c>
      <c r="AR217">
        <v>0.77760978395995028</v>
      </c>
      <c r="AS217">
        <v>6295.61</v>
      </c>
      <c r="AT217">
        <v>8.3812390991508962E-5</v>
      </c>
      <c r="AU217">
        <v>1.112935088060989E-4</v>
      </c>
      <c r="AV217">
        <v>69.546999999999997</v>
      </c>
      <c r="AW217">
        <v>2250.6</v>
      </c>
      <c r="AX217">
        <v>44312.75</v>
      </c>
      <c r="AY217">
        <v>0.72899580827410237</v>
      </c>
      <c r="AZ217">
        <v>1.248190124319736</v>
      </c>
      <c r="BA217">
        <v>0.13925966775428469</v>
      </c>
      <c r="BB217">
        <v>0.15578774853987931</v>
      </c>
      <c r="BC217">
        <v>0.12743415158802071</v>
      </c>
      <c r="BD217">
        <v>2.916336148569829E-3</v>
      </c>
      <c r="BE217">
        <v>6.7197527131001578E-3</v>
      </c>
      <c r="BF217">
        <v>5.3387147578092049E-2</v>
      </c>
      <c r="BG217">
        <v>9.8361687729182731E-2</v>
      </c>
      <c r="BH217">
        <v>0.10358636720538481</v>
      </c>
      <c r="BI217">
        <v>0.77814956034549843</v>
      </c>
      <c r="BJ217">
        <v>5.6496951706970652E-2</v>
      </c>
      <c r="BK217">
        <v>67.161000000000001</v>
      </c>
      <c r="BL217">
        <v>38.158000000000001</v>
      </c>
      <c r="BM217">
        <v>3349.99</v>
      </c>
      <c r="BN217">
        <v>1429.97</v>
      </c>
      <c r="BO217">
        <v>5.633168699391862E-2</v>
      </c>
    </row>
    <row r="218" spans="1:67" x14ac:dyDescent="0.25">
      <c r="A218" s="2">
        <v>45859</v>
      </c>
      <c r="B218">
        <v>0.65239129004670748</v>
      </c>
      <c r="C218">
        <v>0.65241486533928483</v>
      </c>
      <c r="D218">
        <v>0.65242180712423981</v>
      </c>
      <c r="E218">
        <v>0.65230145750000013</v>
      </c>
      <c r="F218">
        <v>0.6524031589060999</v>
      </c>
      <c r="G218">
        <v>0.65241000000000005</v>
      </c>
      <c r="H218">
        <v>1.1506182271734601E-4</v>
      </c>
      <c r="I218">
        <v>0.73080395205376403</v>
      </c>
      <c r="J218">
        <v>0.73081152258905291</v>
      </c>
      <c r="K218">
        <v>1.253441301042572</v>
      </c>
      <c r="L218">
        <v>1.1687272740000001</v>
      </c>
      <c r="M218">
        <v>1.169133609630945</v>
      </c>
      <c r="N218">
        <v>1.1692035708912181</v>
      </c>
      <c r="O218">
        <v>1.1685559068</v>
      </c>
      <c r="P218">
        <v>1.169288038340905</v>
      </c>
      <c r="Q218">
        <v>1.1693671301615589</v>
      </c>
      <c r="R218">
        <v>1.1694111099044311</v>
      </c>
      <c r="S218">
        <v>1.169627528624732</v>
      </c>
      <c r="T218">
        <v>1.1689079325</v>
      </c>
      <c r="U218">
        <v>1.169342050789336</v>
      </c>
      <c r="V218">
        <v>1.1689400000000001</v>
      </c>
      <c r="W218">
        <v>1.8789504934124001E-4</v>
      </c>
      <c r="X218">
        <v>1.286479741160276E-4</v>
      </c>
      <c r="Y218">
        <v>1.3487728617000001</v>
      </c>
      <c r="Z218">
        <v>1.3488732466431299</v>
      </c>
      <c r="AA218">
        <v>1.3493906414564421</v>
      </c>
      <c r="AB218">
        <v>1.3494651390095569</v>
      </c>
      <c r="AC218">
        <v>1.3489056349999999</v>
      </c>
      <c r="AD218">
        <v>1.349463751474391</v>
      </c>
      <c r="AE218">
        <v>1.3489199999999999</v>
      </c>
      <c r="AF218">
        <v>4.1259436033020751E-5</v>
      </c>
      <c r="AG218">
        <v>3.9927427907036172E-5</v>
      </c>
      <c r="AH218">
        <v>2.511931675458427E-5</v>
      </c>
      <c r="AI218">
        <v>5.3520036924413553E-2</v>
      </c>
      <c r="AJ218">
        <v>23186.06</v>
      </c>
      <c r="AK218">
        <v>9.8365551694178974E-2</v>
      </c>
      <c r="AL218">
        <v>1.104264670156143E-3</v>
      </c>
      <c r="AM218">
        <v>0.5967078189300411</v>
      </c>
      <c r="AN218">
        <v>0.59666984302121473</v>
      </c>
      <c r="AO218">
        <v>0.59669580799304944</v>
      </c>
      <c r="AP218">
        <v>0.59666143306852892</v>
      </c>
      <c r="AQ218">
        <v>0.59675</v>
      </c>
      <c r="AR218">
        <v>0.78028616420503905</v>
      </c>
      <c r="AS218">
        <v>6310.45</v>
      </c>
      <c r="AT218">
        <v>8.419443188544169E-5</v>
      </c>
      <c r="AU218">
        <v>1.112910316122175E-4</v>
      </c>
      <c r="AV218">
        <v>69.245000000000005</v>
      </c>
      <c r="AW218">
        <v>2246.4</v>
      </c>
      <c r="AX218">
        <v>44387.05</v>
      </c>
      <c r="AY218">
        <v>0.73094606348997504</v>
      </c>
      <c r="AZ218">
        <v>1.2538241636992831</v>
      </c>
      <c r="BA218">
        <v>0.13945970521007511</v>
      </c>
      <c r="BB218">
        <v>0.15665902692812009</v>
      </c>
      <c r="BC218">
        <v>0.12739535108884811</v>
      </c>
      <c r="BD218">
        <v>2.9310385255703801E-3</v>
      </c>
      <c r="BE218">
        <v>6.7875760208514326E-3</v>
      </c>
      <c r="BF218">
        <v>5.3573686319637749E-2</v>
      </c>
      <c r="BG218">
        <v>9.8553044204982454E-2</v>
      </c>
      <c r="BH218">
        <v>0.1045347159791767</v>
      </c>
      <c r="BI218">
        <v>0.78113405041439166</v>
      </c>
      <c r="BJ218">
        <v>5.6789270916624272E-2</v>
      </c>
      <c r="BK218">
        <v>66.796000000000006</v>
      </c>
      <c r="BL218">
        <v>38.896999999999998</v>
      </c>
      <c r="BM218">
        <v>3396.65</v>
      </c>
      <c r="BN218">
        <v>1447.53</v>
      </c>
      <c r="BO218">
        <v>5.6676259774109457E-2</v>
      </c>
    </row>
    <row r="219" spans="1:67" x14ac:dyDescent="0.25">
      <c r="A219" s="2">
        <v>45860</v>
      </c>
      <c r="B219">
        <v>0.65530826448710788</v>
      </c>
      <c r="C219">
        <v>0.65533441099211964</v>
      </c>
      <c r="D219">
        <v>0.65533940849066896</v>
      </c>
      <c r="E219">
        <v>0.65521267680000006</v>
      </c>
      <c r="F219">
        <v>0.65540175741973838</v>
      </c>
      <c r="G219">
        <v>0.65532999999999997</v>
      </c>
      <c r="H219">
        <v>1.148005455321924E-4</v>
      </c>
      <c r="I219">
        <v>0.73490856738735089</v>
      </c>
      <c r="J219">
        <v>0.73492578849721701</v>
      </c>
      <c r="K219">
        <v>1.2623185637891521</v>
      </c>
      <c r="L219">
        <v>1.1747117915</v>
      </c>
      <c r="M219">
        <v>1.175307970481875</v>
      </c>
      <c r="N219">
        <v>1.1755152556071931</v>
      </c>
      <c r="O219">
        <v>1.1750657646</v>
      </c>
      <c r="P219">
        <v>1.175430885670862</v>
      </c>
      <c r="Q219">
        <v>1.175516411101255</v>
      </c>
      <c r="R219">
        <v>1.175481556258867</v>
      </c>
      <c r="S219">
        <v>1.175477400509902</v>
      </c>
      <c r="T219">
        <v>1.1751973024</v>
      </c>
      <c r="U219">
        <v>1.1754602859132559</v>
      </c>
      <c r="V219">
        <v>1.1753800000000001</v>
      </c>
      <c r="W219">
        <v>1.886988272367887E-4</v>
      </c>
      <c r="X219">
        <v>1.2892313087244859E-4</v>
      </c>
      <c r="Y219">
        <v>1.3525945666999999</v>
      </c>
      <c r="Z219">
        <v>1.353092935054244</v>
      </c>
      <c r="AA219">
        <v>1.353379470600121</v>
      </c>
      <c r="AB219">
        <v>1.353268580159336</v>
      </c>
      <c r="AC219">
        <v>1.3529346864</v>
      </c>
      <c r="AD219">
        <v>1.353471412586756</v>
      </c>
      <c r="AE219">
        <v>1.35317</v>
      </c>
      <c r="AF219">
        <v>4.1534310663352782E-5</v>
      </c>
      <c r="AG219">
        <v>3.9515008590562869E-5</v>
      </c>
      <c r="AH219">
        <v>2.5242963523917709E-5</v>
      </c>
      <c r="AI219">
        <v>5.3585070391793083E-2</v>
      </c>
      <c r="AJ219">
        <v>23043.46</v>
      </c>
      <c r="AK219">
        <v>9.914875040925461E-2</v>
      </c>
      <c r="AL219">
        <v>1.110851912331567E-3</v>
      </c>
      <c r="AM219">
        <v>0.60011613206715086</v>
      </c>
      <c r="AN219">
        <v>0.60008335017175185</v>
      </c>
      <c r="AO219">
        <v>0.60010367783477025</v>
      </c>
      <c r="AP219">
        <v>0.60012049983959426</v>
      </c>
      <c r="AQ219">
        <v>0.60016000000000003</v>
      </c>
      <c r="AR219">
        <v>0.78205827785659721</v>
      </c>
      <c r="AS219">
        <v>6309.3</v>
      </c>
      <c r="AT219">
        <v>8.388494676241853E-5</v>
      </c>
      <c r="AU219">
        <v>1.105880297304859E-4</v>
      </c>
      <c r="AV219">
        <v>68.926000000000002</v>
      </c>
      <c r="AW219">
        <v>2263.4</v>
      </c>
      <c r="AX219">
        <v>44536.75</v>
      </c>
      <c r="AY219">
        <v>0.73501308323288161</v>
      </c>
      <c r="AZ219">
        <v>1.2628813901798339</v>
      </c>
      <c r="BA219">
        <v>0.13946126114818461</v>
      </c>
      <c r="BB219">
        <v>0.15747808298780019</v>
      </c>
      <c r="BC219">
        <v>0.12739616257279099</v>
      </c>
      <c r="BD219">
        <v>2.947131409642425E-3</v>
      </c>
      <c r="BE219">
        <v>6.8209101822547186E-3</v>
      </c>
      <c r="BF219">
        <v>5.3639493256979302E-2</v>
      </c>
      <c r="BG219">
        <v>9.9318772539153943E-2</v>
      </c>
      <c r="BH219">
        <v>0.10516850623912161</v>
      </c>
      <c r="BI219">
        <v>0.78246649087252829</v>
      </c>
      <c r="BJ219">
        <v>5.7036996477395102E-2</v>
      </c>
      <c r="BK219">
        <v>66.438000000000002</v>
      </c>
      <c r="BL219">
        <v>39.279000000000003</v>
      </c>
      <c r="BM219">
        <v>3431.49</v>
      </c>
      <c r="BN219">
        <v>1442.85</v>
      </c>
      <c r="BO219">
        <v>5.6913674560733381E-2</v>
      </c>
    </row>
    <row r="220" spans="1:67" x14ac:dyDescent="0.25">
      <c r="A220" s="2">
        <v>45861</v>
      </c>
      <c r="B220">
        <v>0.66012283476150191</v>
      </c>
      <c r="C220">
        <v>0.65999444332188328</v>
      </c>
      <c r="D220">
        <v>0.66007538100180263</v>
      </c>
      <c r="E220">
        <v>0.65995683000000005</v>
      </c>
      <c r="F220">
        <v>0.66013896178159348</v>
      </c>
      <c r="G220">
        <v>0.66013999999999995</v>
      </c>
      <c r="H220">
        <v>1.145181534176798E-4</v>
      </c>
      <c r="I220">
        <v>0.7353379470600121</v>
      </c>
      <c r="J220">
        <v>0.73540858687933586</v>
      </c>
      <c r="K220">
        <v>1.2625361883432571</v>
      </c>
      <c r="L220">
        <v>1.1765873261999999</v>
      </c>
      <c r="M220">
        <v>1.1768452796881319</v>
      </c>
      <c r="N220">
        <v>1.177346433622954</v>
      </c>
      <c r="O220">
        <v>1.1766477645</v>
      </c>
      <c r="P220">
        <v>1.177079378829764</v>
      </c>
      <c r="Q220">
        <v>1.177160865764042</v>
      </c>
      <c r="R220">
        <v>1.177261430054078</v>
      </c>
      <c r="S220">
        <v>1.177407739436654</v>
      </c>
      <c r="T220">
        <v>1.1767197</v>
      </c>
      <c r="U220">
        <v>1.1770156899914621</v>
      </c>
      <c r="V220">
        <v>1.1767399999999999</v>
      </c>
      <c r="W220">
        <v>1.845655235293358E-4</v>
      </c>
      <c r="X220">
        <v>1.2540568739873489E-4</v>
      </c>
      <c r="Y220">
        <v>1.3578155604</v>
      </c>
      <c r="Z220">
        <v>1.357978742966423</v>
      </c>
      <c r="AA220">
        <v>1.3581910486967059</v>
      </c>
      <c r="AB220">
        <v>1.3583397061233411</v>
      </c>
      <c r="AC220">
        <v>1.3575861</v>
      </c>
      <c r="AD220">
        <v>1.3581673337981059</v>
      </c>
      <c r="AE220">
        <v>1.3580099999999999</v>
      </c>
      <c r="AF220">
        <v>4.0780073877181837E-5</v>
      </c>
      <c r="AG220">
        <v>3.9174760172118227E-5</v>
      </c>
      <c r="AH220">
        <v>2.3979090233316552E-5</v>
      </c>
      <c r="AI220">
        <v>5.3859179548806473E-2</v>
      </c>
      <c r="AJ220">
        <v>23258.959999999999</v>
      </c>
      <c r="AK220">
        <v>9.8882940951548592E-2</v>
      </c>
      <c r="AL220">
        <v>1.095350238238677E-3</v>
      </c>
      <c r="AM220">
        <v>0.60439851421426205</v>
      </c>
      <c r="AN220">
        <v>0.60413719943422917</v>
      </c>
      <c r="AO220">
        <v>0.60421560058993828</v>
      </c>
      <c r="AP220">
        <v>0.60438191773525196</v>
      </c>
      <c r="AQ220">
        <v>0.60450000000000004</v>
      </c>
      <c r="AR220">
        <v>0.78272655268476543</v>
      </c>
      <c r="AS220">
        <v>6369.65</v>
      </c>
      <c r="AT220">
        <v>8.2069328886269974E-5</v>
      </c>
      <c r="AU220">
        <v>1.0976538746084121E-4</v>
      </c>
      <c r="AV220">
        <v>68.832999999999998</v>
      </c>
      <c r="AW220">
        <v>2292.6999999999998</v>
      </c>
      <c r="AX220">
        <v>44923.45</v>
      </c>
      <c r="AY220">
        <v>0.73553749402375779</v>
      </c>
      <c r="AZ220">
        <v>1.2628813901798339</v>
      </c>
      <c r="BA220">
        <v>0.1398270898207277</v>
      </c>
      <c r="BB220">
        <v>0.1577376633373504</v>
      </c>
      <c r="BC220">
        <v>0.12739340356956319</v>
      </c>
      <c r="BD220">
        <v>2.9536164079298701E-3</v>
      </c>
      <c r="BE220">
        <v>6.8279892937127881E-3</v>
      </c>
      <c r="BF220">
        <v>5.3949130286070672E-2</v>
      </c>
      <c r="BG220">
        <v>9.9058449438090945E-2</v>
      </c>
      <c r="BH220">
        <v>0.1053006227478829</v>
      </c>
      <c r="BI220">
        <v>0.78332458620878731</v>
      </c>
      <c r="BJ220">
        <v>5.7064922762627042E-2</v>
      </c>
      <c r="BK220">
        <v>66.358999999999995</v>
      </c>
      <c r="BL220">
        <v>39.256</v>
      </c>
      <c r="BM220">
        <v>3387.34</v>
      </c>
      <c r="BN220">
        <v>1421.41</v>
      </c>
      <c r="BO220">
        <v>5.6870322827333807E-2</v>
      </c>
    </row>
    <row r="221" spans="1:67" x14ac:dyDescent="0.25">
      <c r="A221" s="2">
        <v>45862</v>
      </c>
      <c r="B221">
        <v>0.65888453695961513</v>
      </c>
      <c r="C221">
        <v>0.65881849853475705</v>
      </c>
      <c r="D221">
        <v>0.65897231803307676</v>
      </c>
      <c r="E221">
        <v>0.65875262820000002</v>
      </c>
      <c r="F221">
        <v>0.65891497139100008</v>
      </c>
      <c r="G221">
        <v>0.65895999999999999</v>
      </c>
      <c r="H221">
        <v>1.153511635471867E-4</v>
      </c>
      <c r="I221">
        <v>0.73317486070759286</v>
      </c>
      <c r="J221">
        <v>0.73312651795007855</v>
      </c>
      <c r="K221">
        <v>1.257138192134212</v>
      </c>
      <c r="L221">
        <v>1.174662096</v>
      </c>
      <c r="M221">
        <v>1.174705511302792</v>
      </c>
      <c r="N221">
        <v>1.1748103988227749</v>
      </c>
      <c r="O221">
        <v>1.174210972</v>
      </c>
      <c r="P221">
        <v>1.1749461749156001</v>
      </c>
      <c r="Q221">
        <v>1.175013983716739</v>
      </c>
      <c r="R221">
        <v>1.174731786299841</v>
      </c>
      <c r="S221">
        <v>1.174977013094882</v>
      </c>
      <c r="T221">
        <v>1.1744810818</v>
      </c>
      <c r="U221">
        <v>1.174941490485844</v>
      </c>
      <c r="V221">
        <v>1.1748799999999999</v>
      </c>
      <c r="W221">
        <v>1.8703964866472391E-4</v>
      </c>
      <c r="X221">
        <v>1.2811922262380481E-4</v>
      </c>
      <c r="Y221">
        <v>1.35070326</v>
      </c>
      <c r="Z221">
        <v>1.350995320453579</v>
      </c>
      <c r="AA221">
        <v>1.351230678287993</v>
      </c>
      <c r="AB221">
        <v>1.3511031287629851</v>
      </c>
      <c r="AC221">
        <v>1.3505896550000001</v>
      </c>
      <c r="AD221">
        <v>1.351268423648019</v>
      </c>
      <c r="AE221">
        <v>1.3509100000000001</v>
      </c>
      <c r="AF221">
        <v>4.1249309589680739E-5</v>
      </c>
      <c r="AG221">
        <v>3.9215932335261711E-5</v>
      </c>
      <c r="AH221">
        <v>2.4010756819054941E-5</v>
      </c>
      <c r="AI221">
        <v>5.3880849847949872E-2</v>
      </c>
      <c r="AJ221">
        <v>23241.96</v>
      </c>
      <c r="AK221">
        <v>9.8625085889612274E-2</v>
      </c>
      <c r="AL221">
        <v>1.0958423740329191E-3</v>
      </c>
      <c r="AM221">
        <v>0.60264196335577747</v>
      </c>
      <c r="AN221">
        <v>0.60253556201184777</v>
      </c>
      <c r="AO221">
        <v>0.60268315747222612</v>
      </c>
      <c r="AP221">
        <v>0.60270670100268486</v>
      </c>
      <c r="AQ221">
        <v>0.60274000000000005</v>
      </c>
      <c r="AR221">
        <v>0.78208189617051382</v>
      </c>
      <c r="AS221">
        <v>6369.64</v>
      </c>
      <c r="AT221">
        <v>8.337439522298065E-5</v>
      </c>
      <c r="AU221">
        <v>1.094949654214899E-4</v>
      </c>
      <c r="AV221">
        <v>69.340999999999994</v>
      </c>
      <c r="AW221">
        <v>2267.9</v>
      </c>
      <c r="AX221">
        <v>44731.35</v>
      </c>
      <c r="AY221">
        <v>0.73347122592380698</v>
      </c>
      <c r="AZ221">
        <v>1.2577192519085889</v>
      </c>
      <c r="BA221">
        <v>0.13980245912525599</v>
      </c>
      <c r="BB221">
        <v>0.15740644547912949</v>
      </c>
      <c r="BC221">
        <v>0.12739664946811899</v>
      </c>
      <c r="BD221">
        <v>2.9595167701017781E-3</v>
      </c>
      <c r="BE221">
        <v>6.8031376070643778E-3</v>
      </c>
      <c r="BF221">
        <v>5.3933127236876453E-2</v>
      </c>
      <c r="BG221">
        <v>9.8762213182187641E-2</v>
      </c>
      <c r="BH221">
        <v>0.1048948114830448</v>
      </c>
      <c r="BI221">
        <v>0.78273597532816208</v>
      </c>
      <c r="BJ221">
        <v>5.6773440476170202E-2</v>
      </c>
      <c r="BK221">
        <v>67.061000000000007</v>
      </c>
      <c r="BL221">
        <v>39.042999999999999</v>
      </c>
      <c r="BM221">
        <v>3368.53</v>
      </c>
      <c r="BN221">
        <v>1413.68</v>
      </c>
      <c r="BO221">
        <v>5.6636120578810928E-2</v>
      </c>
    </row>
    <row r="222" spans="1:67" x14ac:dyDescent="0.25">
      <c r="A222" s="2">
        <v>45863</v>
      </c>
      <c r="B222">
        <v>0.6564813597932273</v>
      </c>
      <c r="C222">
        <v>0.65641987114958722</v>
      </c>
      <c r="D222">
        <v>0.65648472369909316</v>
      </c>
      <c r="E222">
        <v>0.65605981840000005</v>
      </c>
      <c r="F222">
        <v>0.65651454096773176</v>
      </c>
      <c r="G222">
        <v>0.65649000000000002</v>
      </c>
      <c r="H222">
        <v>1.1526567007968309E-4</v>
      </c>
      <c r="I222">
        <v>0.72974129253070263</v>
      </c>
      <c r="J222">
        <v>0.72967280066645446</v>
      </c>
      <c r="K222">
        <v>1.2577092660196281</v>
      </c>
      <c r="L222">
        <v>1.1734364855999999</v>
      </c>
      <c r="M222">
        <v>1.173967961916444</v>
      </c>
      <c r="N222">
        <v>1.1740613046104289</v>
      </c>
      <c r="O222">
        <v>1.1735768252000001</v>
      </c>
      <c r="P222">
        <v>1.1741892249989809</v>
      </c>
      <c r="Q222">
        <v>1.1742639175990479</v>
      </c>
      <c r="R222">
        <v>1.1738606270361061</v>
      </c>
      <c r="S222">
        <v>1.1744169440075169</v>
      </c>
      <c r="T222">
        <v>1.1733008512000001</v>
      </c>
      <c r="U222">
        <v>1.1742417143035639</v>
      </c>
      <c r="V222">
        <v>1.1738299999999999</v>
      </c>
      <c r="W222">
        <v>1.8601917113577731E-4</v>
      </c>
      <c r="X222">
        <v>1.2705447079271821E-4</v>
      </c>
      <c r="Y222">
        <v>1.343703732</v>
      </c>
      <c r="Z222">
        <v>1.3443290839794979</v>
      </c>
      <c r="AA222">
        <v>1.344360277833702</v>
      </c>
      <c r="AB222">
        <v>1.3441180653856839</v>
      </c>
      <c r="AC222">
        <v>1.3434227376000001</v>
      </c>
      <c r="AD222">
        <v>1.344500671602161</v>
      </c>
      <c r="AE222">
        <v>1.34378</v>
      </c>
      <c r="AF222">
        <v>4.1134269247650098E-5</v>
      </c>
      <c r="AG222">
        <v>3.9343993981942679E-5</v>
      </c>
      <c r="AH222">
        <v>2.417093686551291E-5</v>
      </c>
      <c r="AI222">
        <v>5.3858188788123033E-2</v>
      </c>
      <c r="AJ222">
        <v>23299.86</v>
      </c>
      <c r="AK222">
        <v>9.8281712462833654E-2</v>
      </c>
      <c r="AL222">
        <v>1.1041427435738891E-3</v>
      </c>
      <c r="AM222">
        <v>0.60161942728640061</v>
      </c>
      <c r="AN222">
        <v>0.60153261526072077</v>
      </c>
      <c r="AO222">
        <v>0.60151577749632568</v>
      </c>
      <c r="AP222">
        <v>0.60167744353856245</v>
      </c>
      <c r="AQ222">
        <v>0.60152000000000005</v>
      </c>
      <c r="AR222">
        <v>0.78030708378768276</v>
      </c>
      <c r="AS222">
        <v>6391.61</v>
      </c>
      <c r="AT222">
        <v>8.3365568019634257E-5</v>
      </c>
      <c r="AU222">
        <v>1.093450667879668E-4</v>
      </c>
      <c r="AV222">
        <v>68.385000000000005</v>
      </c>
      <c r="AW222">
        <v>2271.1999999999998</v>
      </c>
      <c r="AX222">
        <v>44889.65</v>
      </c>
      <c r="AY222">
        <v>0.73012952497773098</v>
      </c>
      <c r="AZ222">
        <v>1.2583048117575999</v>
      </c>
      <c r="BA222">
        <v>0.13952138583802121</v>
      </c>
      <c r="BB222">
        <v>0.15735146022155089</v>
      </c>
      <c r="BC222">
        <v>0.1274002201475804</v>
      </c>
      <c r="BD222">
        <v>2.9615063405850749E-3</v>
      </c>
      <c r="BE222">
        <v>6.7729110649048067E-3</v>
      </c>
      <c r="BF222">
        <v>5.3923471808808937E-2</v>
      </c>
      <c r="BG222">
        <v>9.8493347266858863E-2</v>
      </c>
      <c r="BH222">
        <v>0.10517038654323869</v>
      </c>
      <c r="BI222">
        <v>0.78093274607190821</v>
      </c>
      <c r="BJ222">
        <v>5.6318895608984669E-2</v>
      </c>
      <c r="BK222">
        <v>65.932000000000002</v>
      </c>
      <c r="BL222">
        <v>38.143000000000001</v>
      </c>
      <c r="BM222">
        <v>3337.09</v>
      </c>
      <c r="BN222">
        <v>1402.76</v>
      </c>
      <c r="BO222">
        <v>5.6113568172736328E-2</v>
      </c>
    </row>
    <row r="223" spans="1:67" x14ac:dyDescent="0.25">
      <c r="A223" s="2">
        <v>45912</v>
      </c>
      <c r="B223">
        <v>0.66477170120704721</v>
      </c>
      <c r="C223">
        <v>0.6647285604852381</v>
      </c>
      <c r="D223">
        <v>0.66478157805621396</v>
      </c>
      <c r="E223">
        <v>0.66438899799999995</v>
      </c>
      <c r="F223">
        <v>0.66493571300476406</v>
      </c>
      <c r="G223">
        <v>0.66473000000000004</v>
      </c>
      <c r="H223">
        <v>1.133878123975966E-4</v>
      </c>
      <c r="I223">
        <v>0.72211827052278643</v>
      </c>
      <c r="J223">
        <v>0.72215374195733151</v>
      </c>
      <c r="K223">
        <v>1.25562478835083</v>
      </c>
      <c r="L223">
        <v>1.1726036619</v>
      </c>
      <c r="M223">
        <v>1.1733279397848839</v>
      </c>
      <c r="N223">
        <v>1.173424922454823</v>
      </c>
      <c r="O223">
        <v>1.1723875565999999</v>
      </c>
      <c r="P223">
        <v>1.1731957941487161</v>
      </c>
      <c r="Q223">
        <v>1.1765632184253469</v>
      </c>
      <c r="R223">
        <v>1.1734236369793429</v>
      </c>
      <c r="S223">
        <v>1.173657035807302</v>
      </c>
      <c r="T223">
        <v>1.172515266</v>
      </c>
      <c r="U223">
        <v>1.1735865827699941</v>
      </c>
      <c r="V223">
        <v>1.1734100000000001</v>
      </c>
      <c r="W223">
        <v>1.8527748081914879E-4</v>
      </c>
      <c r="X223">
        <v>1.2768212258760589E-4</v>
      </c>
      <c r="Y223">
        <v>1.3547330345999999</v>
      </c>
      <c r="Z223">
        <v>1.3554613289799691</v>
      </c>
      <c r="AA223">
        <v>1.3554017907598801</v>
      </c>
      <c r="AB223">
        <v>1.355570606163224</v>
      </c>
      <c r="AC223">
        <v>1.3546302640000001</v>
      </c>
      <c r="AD223">
        <v>1.355843528026635</v>
      </c>
      <c r="AE223">
        <v>1.3553299999999999</v>
      </c>
      <c r="AF223">
        <v>4.217722193822893E-5</v>
      </c>
      <c r="AG223">
        <v>3.7953544861090017E-5</v>
      </c>
      <c r="AH223">
        <v>2.2390398996910121E-5</v>
      </c>
      <c r="AI223">
        <v>5.3972231628852008E-2</v>
      </c>
      <c r="AJ223">
        <v>24091.66</v>
      </c>
      <c r="AK223">
        <v>0.10100914324415849</v>
      </c>
      <c r="AL223">
        <v>1.100267364969688E-3</v>
      </c>
      <c r="AM223">
        <v>0.59546219580025561</v>
      </c>
      <c r="AN223">
        <v>0.59539626527357437</v>
      </c>
      <c r="AO223">
        <v>0.59542837792075853</v>
      </c>
      <c r="AP223">
        <v>0.59561959564298694</v>
      </c>
      <c r="AQ223">
        <v>0.59540000000000004</v>
      </c>
      <c r="AR223">
        <v>0.77868608195055866</v>
      </c>
      <c r="AS223">
        <v>6580.94</v>
      </c>
      <c r="AT223">
        <v>8.1980786982762728E-5</v>
      </c>
      <c r="AU223">
        <v>1.079424019343278E-4</v>
      </c>
      <c r="AV223">
        <v>67.099000000000004</v>
      </c>
      <c r="AW223">
        <v>2398.6</v>
      </c>
      <c r="AX223">
        <v>45817.69</v>
      </c>
      <c r="AY223">
        <v>0.72235023873675386</v>
      </c>
      <c r="AZ223">
        <v>1.255792342178297</v>
      </c>
      <c r="BA223">
        <v>0.14036880499825241</v>
      </c>
      <c r="BB223">
        <v>0.15724976451847761</v>
      </c>
      <c r="BC223">
        <v>0.12850926680322919</v>
      </c>
      <c r="BD223">
        <v>3.0051779215588461E-3</v>
      </c>
      <c r="BE223">
        <v>6.7727734507280731E-3</v>
      </c>
      <c r="BF223">
        <v>5.4231993622317551E-2</v>
      </c>
      <c r="BG223">
        <v>0.10153778982692881</v>
      </c>
      <c r="BH223">
        <v>0.10735476778626959</v>
      </c>
      <c r="BI223">
        <v>0.77970885671290346</v>
      </c>
      <c r="BJ223">
        <v>5.7554089333155298E-2</v>
      </c>
      <c r="BK223">
        <v>62.725000000000001</v>
      </c>
      <c r="BL223">
        <v>42.155000000000001</v>
      </c>
      <c r="BM223">
        <v>3643.33</v>
      </c>
      <c r="BN223">
        <v>1393.93</v>
      </c>
      <c r="BO223">
        <v>5.7385709448018969E-2</v>
      </c>
    </row>
    <row r="224" spans="1:67" x14ac:dyDescent="0.25">
      <c r="A224" s="2">
        <v>45939</v>
      </c>
      <c r="B224">
        <v>0.65542362964337197</v>
      </c>
      <c r="C224">
        <v>0.65545342909239757</v>
      </c>
      <c r="D224">
        <v>0.65551220978481772</v>
      </c>
      <c r="E224">
        <v>0.65525213700000007</v>
      </c>
      <c r="F224">
        <v>0.65554871479144228</v>
      </c>
      <c r="G224">
        <v>0.65544999999999998</v>
      </c>
      <c r="H224">
        <v>1.1195086700348949E-4</v>
      </c>
      <c r="I224">
        <v>0.71305771592304557</v>
      </c>
      <c r="J224">
        <v>0.71330366652944144</v>
      </c>
      <c r="K224">
        <v>1.2405232858272399</v>
      </c>
      <c r="L224">
        <v>1.1556828855000001</v>
      </c>
      <c r="M224">
        <v>1.156165712899405</v>
      </c>
      <c r="N224">
        <v>1.156402336918096</v>
      </c>
      <c r="O224">
        <v>1.1551997233</v>
      </c>
      <c r="P224">
        <v>1.1568343400247569</v>
      </c>
      <c r="Q224">
        <v>1.156065620314261</v>
      </c>
      <c r="R224">
        <v>1.1560970509628641</v>
      </c>
      <c r="S224">
        <v>1.1566478970237279</v>
      </c>
      <c r="T224">
        <v>1.1558968009999999</v>
      </c>
      <c r="U224">
        <v>1.156472217946745</v>
      </c>
      <c r="V224">
        <v>1.1563600000000001</v>
      </c>
      <c r="W224">
        <v>1.7778599544156711E-4</v>
      </c>
      <c r="X224">
        <v>1.2446015408167069E-4</v>
      </c>
      <c r="Y224">
        <v>1.3295868795000001</v>
      </c>
      <c r="Z224">
        <v>1.3301699656072949</v>
      </c>
      <c r="AA224">
        <v>1.3298105905555759</v>
      </c>
      <c r="AB224">
        <v>1.3304450674037629</v>
      </c>
      <c r="AC224">
        <v>1.329759838</v>
      </c>
      <c r="AD224">
        <v>1.3304832999846079</v>
      </c>
      <c r="AE224">
        <v>1.3299099999999999</v>
      </c>
      <c r="AF224">
        <v>4.0632022991223888E-5</v>
      </c>
      <c r="AG224">
        <v>3.7976519877290269E-5</v>
      </c>
      <c r="AH224">
        <v>2.0621958261156479E-5</v>
      </c>
      <c r="AI224">
        <v>5.4471911287108023E-2</v>
      </c>
      <c r="AJ224">
        <v>25090.16</v>
      </c>
      <c r="AK224">
        <v>9.9592898263773183E-2</v>
      </c>
      <c r="AL224">
        <v>1.046167365855189E-3</v>
      </c>
      <c r="AM224">
        <v>0.57432962767399709</v>
      </c>
      <c r="AN224">
        <v>0.57445515325171481</v>
      </c>
      <c r="AO224">
        <v>0.57442512399286438</v>
      </c>
      <c r="AP224">
        <v>0.57444205017700489</v>
      </c>
      <c r="AQ224">
        <v>0.57445000000000002</v>
      </c>
      <c r="AR224">
        <v>0.76862506779583495</v>
      </c>
      <c r="AS224">
        <v>6730.03</v>
      </c>
      <c r="AT224">
        <v>7.9448058448347632E-5</v>
      </c>
      <c r="AU224">
        <v>1.053607552258935E-4</v>
      </c>
      <c r="AV224">
        <v>65.525999999999996</v>
      </c>
      <c r="AW224">
        <v>2484.4</v>
      </c>
      <c r="AX224">
        <v>46345.2</v>
      </c>
      <c r="AY224">
        <v>0.7135415923394175</v>
      </c>
      <c r="AZ224">
        <v>1.240402386534192</v>
      </c>
      <c r="BA224">
        <v>0.1400960498517784</v>
      </c>
      <c r="BB224">
        <v>0.15488531516838361</v>
      </c>
      <c r="BC224">
        <v>0.12854114794957591</v>
      </c>
      <c r="BD224">
        <v>2.9574686434387081E-3</v>
      </c>
      <c r="BE224">
        <v>6.5345383021962588E-3</v>
      </c>
      <c r="BF224">
        <v>5.4384831417899571E-2</v>
      </c>
      <c r="BG224">
        <v>9.9520906356798375E-2</v>
      </c>
      <c r="BH224">
        <v>0.1049820270769644</v>
      </c>
      <c r="BI224">
        <v>0.7695859627520395</v>
      </c>
      <c r="BJ224">
        <v>5.810835232023745E-2</v>
      </c>
      <c r="BK224">
        <v>61.593000000000004</v>
      </c>
      <c r="BL224">
        <v>49.244999999999997</v>
      </c>
      <c r="BM224">
        <v>3976.64</v>
      </c>
      <c r="BN224">
        <v>1620.65</v>
      </c>
      <c r="BO224">
        <v>5.8366496115216993E-2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23"/>
  <sheetViews>
    <sheetView workbookViewId="0"/>
  </sheetViews>
  <sheetFormatPr defaultRowHeight="15" x14ac:dyDescent="0.25"/>
  <sheetData>
    <row r="1" spans="1:6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25">
      <c r="A2" s="2">
        <v>45526</v>
      </c>
      <c r="B2">
        <v>-5.6698250156312913E-3</v>
      </c>
      <c r="C2">
        <v>-5.1842498421084682E-3</v>
      </c>
      <c r="D2">
        <v>-5.470661206999794E-3</v>
      </c>
      <c r="E2">
        <v>-4.3494504640733123E-3</v>
      </c>
      <c r="F2">
        <v>-5.4135041336247913E-3</v>
      </c>
      <c r="G2">
        <v>-5.6075886375698816E-3</v>
      </c>
      <c r="H2">
        <v>5.6666364403525904E-3</v>
      </c>
      <c r="I2">
        <v>-1.0286225743198481E-3</v>
      </c>
      <c r="J2">
        <v>-1.572137642683324E-3</v>
      </c>
      <c r="K2">
        <v>-1.2340521056878879E-3</v>
      </c>
      <c r="L2">
        <v>-3.112096446830193E-3</v>
      </c>
      <c r="M2">
        <v>-3.531038518108751E-3</v>
      </c>
      <c r="N2">
        <v>-3.3382218452058521E-3</v>
      </c>
      <c r="O2">
        <v>-2.9568676948746181E-3</v>
      </c>
      <c r="P2">
        <v>-3.4965548449658601E-3</v>
      </c>
      <c r="Q2">
        <v>-2.7989303721888681E-3</v>
      </c>
      <c r="R2">
        <v>-3.6716506044153639E-3</v>
      </c>
      <c r="S2">
        <v>-3.46696022388493E-3</v>
      </c>
      <c r="T2">
        <v>-2.6647922180269008E-3</v>
      </c>
      <c r="U2">
        <v>-3.5362620879761252E-3</v>
      </c>
      <c r="V2">
        <v>-3.468138859290495E-3</v>
      </c>
      <c r="W2">
        <v>5.4221579136584097E-3</v>
      </c>
      <c r="X2">
        <v>4.8635355366979383E-3</v>
      </c>
      <c r="Y2">
        <v>1.054502311712002E-4</v>
      </c>
      <c r="Z2">
        <v>3.9152831877553579E-4</v>
      </c>
      <c r="AA2">
        <v>-2.0945206419253901E-4</v>
      </c>
      <c r="AB2">
        <v>-6.1334759925713023E-4</v>
      </c>
      <c r="AC2">
        <v>8.9454225949459065E-4</v>
      </c>
      <c r="AD2">
        <v>1.8321983327740381E-6</v>
      </c>
      <c r="AE2">
        <v>4.6608114475837897E-4</v>
      </c>
      <c r="AF2">
        <v>1.004877396081127E-3</v>
      </c>
      <c r="AG2">
        <v>2.3089339607285102E-3</v>
      </c>
      <c r="AH2">
        <v>-2.3097729369201399E-3</v>
      </c>
      <c r="AI2">
        <v>-1.217510308176406E-2</v>
      </c>
      <c r="AJ2">
        <v>-1.5140538861059479E-2</v>
      </c>
      <c r="AK2">
        <v>-8.623313805948829E-3</v>
      </c>
      <c r="AL2">
        <v>1.9197463887676851E-3</v>
      </c>
      <c r="AM2">
        <v>-2.392199120330285E-3</v>
      </c>
      <c r="AN2">
        <v>-1.1196494421154559E-3</v>
      </c>
      <c r="AO2">
        <v>-2.3450564111484611E-3</v>
      </c>
      <c r="AP2">
        <v>-2.4688077537101121E-3</v>
      </c>
      <c r="AQ2">
        <v>-2.3277970515468982E-3</v>
      </c>
      <c r="AR2">
        <v>-4.4049278928269819E-3</v>
      </c>
      <c r="AS2">
        <v>-7.293610929082206E-3</v>
      </c>
      <c r="AT2">
        <v>5.0405834803299854E-3</v>
      </c>
      <c r="AU2">
        <v>4.3448141029855947E-5</v>
      </c>
      <c r="AV2">
        <v>1.2368798384763119E-2</v>
      </c>
      <c r="AW2">
        <v>-8.0195848526640745E-3</v>
      </c>
      <c r="AX2">
        <v>-3.829350457898784E-3</v>
      </c>
      <c r="AY2">
        <v>-1.602423088468752E-3</v>
      </c>
      <c r="AZ2">
        <v>-4.695662468154338E-4</v>
      </c>
      <c r="BA2">
        <v>-1.8644582469602431E-3</v>
      </c>
      <c r="BB2">
        <v>-3.2457778230627898E-3</v>
      </c>
      <c r="BC2">
        <v>-3.7074549131865808E-4</v>
      </c>
      <c r="BD2">
        <v>-5.7526307535047394E-3</v>
      </c>
      <c r="BE2">
        <v>-8.0431411883257198E-3</v>
      </c>
      <c r="BF2">
        <v>-1.2532406643595451E-2</v>
      </c>
      <c r="BG2">
        <v>-8.5582661974017427E-3</v>
      </c>
      <c r="BH2">
        <v>-6.3779574100064629E-3</v>
      </c>
      <c r="BI2">
        <v>-3.9004294028313069E-3</v>
      </c>
      <c r="BJ2">
        <v>-8.4358545367066995E-3</v>
      </c>
      <c r="BK2">
        <v>1.350948628147375E-2</v>
      </c>
      <c r="BL2">
        <v>-2.113752700163074E-2</v>
      </c>
      <c r="BM2">
        <v>-1.1031789927653969E-2</v>
      </c>
      <c r="BN2">
        <v>-2.0470688712351581E-2</v>
      </c>
      <c r="BO2">
        <v>-7.7966840090133438E-3</v>
      </c>
    </row>
    <row r="3" spans="1:67" x14ac:dyDescent="0.25">
      <c r="A3" s="2">
        <v>45527</v>
      </c>
      <c r="B3">
        <v>1.3701172690272601E-2</v>
      </c>
      <c r="C3">
        <v>1.419351320648893E-2</v>
      </c>
      <c r="D3">
        <v>1.3538669419552731E-2</v>
      </c>
      <c r="E3">
        <v>1.325091302535342E-2</v>
      </c>
      <c r="F3">
        <v>1.2885483545110991E-2</v>
      </c>
      <c r="G3">
        <v>1.3658864559116969E-2</v>
      </c>
      <c r="H3">
        <v>-1.1661747287970309E-2</v>
      </c>
      <c r="I3">
        <v>8.3831392084893208E-3</v>
      </c>
      <c r="J3">
        <v>7.1431273656346614E-3</v>
      </c>
      <c r="K3">
        <v>5.4902120810823019E-3</v>
      </c>
      <c r="L3">
        <v>7.2899946908102364E-3</v>
      </c>
      <c r="M3">
        <v>7.3584471438031818E-3</v>
      </c>
      <c r="N3">
        <v>6.9280347658957769E-3</v>
      </c>
      <c r="O3">
        <v>6.4066990867404083E-3</v>
      </c>
      <c r="P3">
        <v>6.8644776960680443E-3</v>
      </c>
      <c r="Q3">
        <v>6.6685029138930374E-3</v>
      </c>
      <c r="R3">
        <v>6.6044377543365007E-3</v>
      </c>
      <c r="S3">
        <v>6.8247359714210393E-3</v>
      </c>
      <c r="T3">
        <v>6.9215790335675764E-3</v>
      </c>
      <c r="U3">
        <v>6.858588365953211E-3</v>
      </c>
      <c r="V3">
        <v>7.3174995167522572E-3</v>
      </c>
      <c r="W3">
        <v>-8.9228068817579498E-3</v>
      </c>
      <c r="X3">
        <v>-1.0986381643572679E-2</v>
      </c>
      <c r="Y3">
        <v>9.4954752700681655E-3</v>
      </c>
      <c r="Z3">
        <v>8.9051684930479547E-3</v>
      </c>
      <c r="AA3">
        <v>9.57680535573463E-3</v>
      </c>
      <c r="AB3">
        <v>9.4831798239306542E-3</v>
      </c>
      <c r="AC3">
        <v>8.9980630835799214E-3</v>
      </c>
      <c r="AD3">
        <v>8.3564410838558589E-3</v>
      </c>
      <c r="AE3">
        <v>8.9432294133106049E-3</v>
      </c>
      <c r="AF3">
        <v>-9.5130571615591464E-3</v>
      </c>
      <c r="AG3">
        <v>-1.662163762926383E-2</v>
      </c>
      <c r="AH3">
        <v>-4.916713621021529E-3</v>
      </c>
      <c r="AI3">
        <v>2.2885124663555079E-2</v>
      </c>
      <c r="AJ3">
        <v>8.1446690742197347E-3</v>
      </c>
      <c r="AK3">
        <v>1.2443511061498659E-2</v>
      </c>
      <c r="AL3">
        <v>-1.258181101225553E-3</v>
      </c>
      <c r="AM3">
        <v>1.530980182404346E-2</v>
      </c>
      <c r="AN3">
        <v>1.5758423183334869E-2</v>
      </c>
      <c r="AO3">
        <v>1.45057726546009E-2</v>
      </c>
      <c r="AP3">
        <v>1.491472841310271E-2</v>
      </c>
      <c r="AQ3">
        <v>1.488218990679685E-2</v>
      </c>
      <c r="AR3">
        <v>7.6041341602928747E-3</v>
      </c>
      <c r="AS3">
        <v>9.5763151102126187E-3</v>
      </c>
      <c r="AT3">
        <v>-1.1954364707262849E-2</v>
      </c>
      <c r="AU3">
        <v>-5.8292923721783296E-3</v>
      </c>
      <c r="AV3">
        <v>2.1772995650327861E-2</v>
      </c>
      <c r="AW3">
        <v>2.976993713731169E-2</v>
      </c>
      <c r="AX3">
        <v>1.041452704847501E-2</v>
      </c>
      <c r="AY3">
        <v>7.8676407442560548E-3</v>
      </c>
      <c r="AZ3">
        <v>5.8618746881272674E-3</v>
      </c>
      <c r="BA3">
        <v>4.0962887121231972E-3</v>
      </c>
      <c r="BB3">
        <v>6.9219113699232624E-3</v>
      </c>
      <c r="BC3">
        <v>2.039571543117624E-4</v>
      </c>
      <c r="BD3">
        <v>5.9771719726837702E-3</v>
      </c>
      <c r="BE3">
        <v>1.3314401602063869E-2</v>
      </c>
      <c r="BF3">
        <v>2.2746568545126241E-2</v>
      </c>
      <c r="BG3">
        <v>1.168296927344592E-2</v>
      </c>
      <c r="BH3">
        <v>5.2211874772245537E-3</v>
      </c>
      <c r="BI3">
        <v>6.8242398036089114E-3</v>
      </c>
      <c r="BJ3">
        <v>1.607510737825368E-2</v>
      </c>
      <c r="BK3">
        <v>2.6193626542691639E-2</v>
      </c>
      <c r="BL3">
        <v>2.8912595199533261E-2</v>
      </c>
      <c r="BM3">
        <v>1.1075578080577129E-2</v>
      </c>
      <c r="BN3">
        <v>1.5776549828076188E-2</v>
      </c>
      <c r="BO3">
        <v>1.6512829719282252E-2</v>
      </c>
    </row>
    <row r="4" spans="1:67" x14ac:dyDescent="0.25">
      <c r="A4" s="2">
        <v>45530</v>
      </c>
      <c r="B4">
        <v>-3.7110500815015208E-3</v>
      </c>
      <c r="C4">
        <v>-4.4382475881968864E-3</v>
      </c>
      <c r="D4">
        <v>-3.6855444416092338E-3</v>
      </c>
      <c r="E4">
        <v>-4.823394218431476E-3</v>
      </c>
      <c r="F4">
        <v>-2.969498882013422E-3</v>
      </c>
      <c r="G4">
        <v>-3.7442737259582031E-3</v>
      </c>
      <c r="H4">
        <v>-1.3080058120245039E-3</v>
      </c>
      <c r="I4">
        <v>8.9373164709238839E-4</v>
      </c>
      <c r="J4">
        <v>2.3787868016051368E-3</v>
      </c>
      <c r="K4">
        <v>3.3217989718026247E-4</v>
      </c>
      <c r="L4">
        <v>-2.8033428635146208E-3</v>
      </c>
      <c r="M4">
        <v>-2.7874404079849119E-3</v>
      </c>
      <c r="N4">
        <v>-2.5711992049075039E-3</v>
      </c>
      <c r="O4">
        <v>-1.9944454838203281E-3</v>
      </c>
      <c r="P4">
        <v>-2.356182804297766E-3</v>
      </c>
      <c r="Q4">
        <v>-2.2022598835182289E-3</v>
      </c>
      <c r="R4">
        <v>-2.06240478608978E-3</v>
      </c>
      <c r="S4">
        <v>-2.353846235836773E-3</v>
      </c>
      <c r="T4">
        <v>-3.6658967659402709E-3</v>
      </c>
      <c r="U4">
        <v>-2.3373219158856619E-3</v>
      </c>
      <c r="V4">
        <v>-2.8005082477827181E-3</v>
      </c>
      <c r="W4">
        <v>1.887684392885447E-3</v>
      </c>
      <c r="X4">
        <v>-1.4181931752030861E-3</v>
      </c>
      <c r="Y4">
        <v>-2.0326706466360371E-3</v>
      </c>
      <c r="Z4">
        <v>-1.643099853294083E-3</v>
      </c>
      <c r="AA4">
        <v>-2.0287262053858561E-3</v>
      </c>
      <c r="AB4">
        <v>-1.6922920478364971E-3</v>
      </c>
      <c r="AC4">
        <v>-2.788680165027257E-3</v>
      </c>
      <c r="AD4">
        <v>-1.1934036780253401E-3</v>
      </c>
      <c r="AE4">
        <v>-1.651815857183714E-3</v>
      </c>
      <c r="AF4">
        <v>-4.9432002618843285E-4</v>
      </c>
      <c r="AG4">
        <v>4.4440245697732186E-3</v>
      </c>
      <c r="AH4">
        <v>1.0147579702016071E-2</v>
      </c>
      <c r="AI4">
        <v>-1.6920383063043332E-2</v>
      </c>
      <c r="AJ4">
        <v>-1.084767475549242E-2</v>
      </c>
      <c r="AK4">
        <v>-7.1698889198237303E-3</v>
      </c>
      <c r="AL4">
        <v>-9.8116501915335164E-4</v>
      </c>
      <c r="AM4">
        <v>-5.4993527004491014E-3</v>
      </c>
      <c r="AN4">
        <v>-6.7920051403366766E-3</v>
      </c>
      <c r="AO4">
        <v>-4.7200498703342531E-3</v>
      </c>
      <c r="AP4">
        <v>-5.137140039528032E-3</v>
      </c>
      <c r="AQ4">
        <v>-5.1351921025660774E-3</v>
      </c>
      <c r="AR4">
        <v>-1.6657561372128149E-3</v>
      </c>
      <c r="AS4">
        <v>-3.6968947661311091E-3</v>
      </c>
      <c r="AT4">
        <v>-1.4071361438592329E-3</v>
      </c>
      <c r="AU4">
        <v>2.5350078752826022E-3</v>
      </c>
      <c r="AV4">
        <v>2.3933198035958721E-2</v>
      </c>
      <c r="AW4">
        <v>-8.0884339810083361E-4</v>
      </c>
      <c r="AX4">
        <v>1.1030688393383059E-3</v>
      </c>
      <c r="AY4">
        <v>1.6076756995688779E-3</v>
      </c>
      <c r="AZ4">
        <v>-1.4165476396860169E-4</v>
      </c>
      <c r="BA4">
        <v>-7.5573052393407281E-4</v>
      </c>
      <c r="BB4">
        <v>-2.3320804794442211E-3</v>
      </c>
      <c r="BC4">
        <v>-1.02625151462199E-4</v>
      </c>
      <c r="BD4">
        <v>-3.4591555171807902E-3</v>
      </c>
      <c r="BE4">
        <v>-1.052325598004167E-3</v>
      </c>
      <c r="BF4">
        <v>-1.66559618599873E-2</v>
      </c>
      <c r="BG4">
        <v>-5.9871866053327061E-3</v>
      </c>
      <c r="BH4">
        <v>-1.945224520022659E-3</v>
      </c>
      <c r="BI4">
        <v>-1.973167111717133E-3</v>
      </c>
      <c r="BJ4">
        <v>1.976584253515767E-5</v>
      </c>
      <c r="BK4">
        <v>2.6757362191721871E-2</v>
      </c>
      <c r="BL4">
        <v>2.1434799552557671E-3</v>
      </c>
      <c r="BM4">
        <v>2.246544151045526E-3</v>
      </c>
      <c r="BN4">
        <v>-1.9650150579906271E-3</v>
      </c>
      <c r="BO4">
        <v>-1.42085333388664E-3</v>
      </c>
    </row>
    <row r="5" spans="1:67" x14ac:dyDescent="0.25">
      <c r="A5" s="2">
        <v>45531</v>
      </c>
      <c r="B5">
        <v>3.106588610352901E-3</v>
      </c>
      <c r="C5">
        <v>3.1457027411517791E-3</v>
      </c>
      <c r="D5">
        <v>3.1604651306459401E-3</v>
      </c>
      <c r="E5">
        <v>4.8132360932160454E-3</v>
      </c>
      <c r="F5">
        <v>3.1187329823777481E-3</v>
      </c>
      <c r="G5">
        <v>3.1113856009216119E-3</v>
      </c>
      <c r="H5">
        <v>6.0979807430392441E-3</v>
      </c>
      <c r="I5">
        <v>3.2269565986693949E-3</v>
      </c>
      <c r="J5">
        <v>3.2505643966322939E-3</v>
      </c>
      <c r="K5">
        <v>6.8073948029490627E-3</v>
      </c>
      <c r="L5">
        <v>2.036831482973761E-3</v>
      </c>
      <c r="M5">
        <v>2.0813266776959628E-3</v>
      </c>
      <c r="N5">
        <v>2.129582057695048E-3</v>
      </c>
      <c r="O5">
        <v>2.1847895287919611E-3</v>
      </c>
      <c r="P5">
        <v>2.0840941794246781E-3</v>
      </c>
      <c r="Q5">
        <v>1.844281409215248E-3</v>
      </c>
      <c r="R5">
        <v>2.1049426736796249E-3</v>
      </c>
      <c r="S5">
        <v>2.1126791775754879E-3</v>
      </c>
      <c r="T5">
        <v>3.5512073349138061E-3</v>
      </c>
      <c r="U5">
        <v>2.088452847540848E-3</v>
      </c>
      <c r="V5">
        <v>2.076527933450006E-3</v>
      </c>
      <c r="W5">
        <v>-1.279932891510072E-3</v>
      </c>
      <c r="X5">
        <v>2.431666651673936E-3</v>
      </c>
      <c r="Y5">
        <v>5.6451360845163334E-3</v>
      </c>
      <c r="Z5">
        <v>5.7037218013588076E-3</v>
      </c>
      <c r="AA5">
        <v>5.643717822773231E-3</v>
      </c>
      <c r="AB5">
        <v>5.6481293478341521E-3</v>
      </c>
      <c r="AC5">
        <v>6.8917734177270651E-3</v>
      </c>
      <c r="AD5">
        <v>5.6942155167824526E-3</v>
      </c>
      <c r="AE5">
        <v>5.6412732788016506E-3</v>
      </c>
      <c r="AF5">
        <v>-3.117543016427859E-3</v>
      </c>
      <c r="AG5">
        <v>-1.147666723035456E-2</v>
      </c>
      <c r="AH5">
        <v>-8.345847985909316E-3</v>
      </c>
      <c r="AI5">
        <v>-1.80612667457174E-2</v>
      </c>
      <c r="AJ5">
        <v>4.2697895761847349E-3</v>
      </c>
      <c r="AK5">
        <v>8.3189206102414204E-3</v>
      </c>
      <c r="AL5">
        <v>-2.4102364123663729E-3</v>
      </c>
      <c r="AM5">
        <v>8.8586437541238738E-3</v>
      </c>
      <c r="AN5">
        <v>9.5113631065513182E-3</v>
      </c>
      <c r="AO5">
        <v>8.781839802585012E-3</v>
      </c>
      <c r="AP5">
        <v>8.8614485445421831E-3</v>
      </c>
      <c r="AQ5">
        <v>8.8373863929413488E-3</v>
      </c>
      <c r="AR5">
        <v>2.1398488492437862E-3</v>
      </c>
      <c r="AS5">
        <v>2.4850792402180129E-3</v>
      </c>
      <c r="AT5">
        <v>4.5678527638433053E-3</v>
      </c>
      <c r="AU5">
        <v>-4.3751663963806919E-3</v>
      </c>
      <c r="AV5">
        <v>-1.598886812087397E-2</v>
      </c>
      <c r="AW5">
        <v>-6.3134369797985812E-3</v>
      </c>
      <c r="AX5">
        <v>1.102338015892101E-3</v>
      </c>
      <c r="AY5">
        <v>3.2380032895616968E-3</v>
      </c>
      <c r="AZ5">
        <v>6.655795668977782E-3</v>
      </c>
      <c r="BA5">
        <v>6.3189777880667819E-5</v>
      </c>
      <c r="BB5">
        <v>2.1521504717316731E-3</v>
      </c>
      <c r="BC5">
        <v>-6.7962574473501292E-4</v>
      </c>
      <c r="BD5">
        <v>4.8558534502065598E-3</v>
      </c>
      <c r="BE5">
        <v>4.0908927343332726E-3</v>
      </c>
      <c r="BF5">
        <v>-1.7694765347177292E-2</v>
      </c>
      <c r="BG5">
        <v>7.5967295139323099E-3</v>
      </c>
      <c r="BH5">
        <v>7.0192074641552971E-3</v>
      </c>
      <c r="BI5">
        <v>2.0884528475408888E-3</v>
      </c>
      <c r="BJ5">
        <v>-1.3101201150433889E-4</v>
      </c>
      <c r="BK5">
        <v>-1.829402201330765E-2</v>
      </c>
      <c r="BL5">
        <v>2.4393108514955131E-3</v>
      </c>
      <c r="BM5">
        <v>2.6971299866023202E-3</v>
      </c>
      <c r="BN5">
        <v>-4.6843040241206779E-4</v>
      </c>
      <c r="BO5">
        <v>-3.420661319828433E-4</v>
      </c>
    </row>
    <row r="6" spans="1:67" x14ac:dyDescent="0.25">
      <c r="A6" s="2">
        <v>45532</v>
      </c>
      <c r="B6">
        <v>-1.0926267165610739E-3</v>
      </c>
      <c r="C6">
        <v>-1.0913898206425521E-3</v>
      </c>
      <c r="D6">
        <v>-1.10179330622362E-3</v>
      </c>
      <c r="E6">
        <v>-9.1958511714362867E-4</v>
      </c>
      <c r="F6">
        <v>-1.095202953291019E-3</v>
      </c>
      <c r="G6">
        <v>-1.0900949756627589E-3</v>
      </c>
      <c r="H6">
        <v>-9.6753901954294008E-4</v>
      </c>
      <c r="I6">
        <v>-2.815947543888309E-3</v>
      </c>
      <c r="J6">
        <v>-2.802870011549496E-3</v>
      </c>
      <c r="K6">
        <v>-8.3886509501457374E-4</v>
      </c>
      <c r="L6">
        <v>-5.6988609910064852E-3</v>
      </c>
      <c r="M6">
        <v>-5.7935911831863141E-3</v>
      </c>
      <c r="N6">
        <v>-5.8442601292665181E-3</v>
      </c>
      <c r="O6">
        <v>-5.8760077858446697E-3</v>
      </c>
      <c r="P6">
        <v>-5.8000860285875172E-3</v>
      </c>
      <c r="Q6">
        <v>-6.0755811151609468E-3</v>
      </c>
      <c r="R6">
        <v>-5.8348956675303024E-3</v>
      </c>
      <c r="S6">
        <v>-5.8212048157992016E-3</v>
      </c>
      <c r="T6">
        <v>-5.5861368584559229E-3</v>
      </c>
      <c r="U6">
        <v>-5.8022074413180266E-3</v>
      </c>
      <c r="V6">
        <v>-5.7928030135119407E-3</v>
      </c>
      <c r="W6">
        <v>-2.156051634864653E-3</v>
      </c>
      <c r="X6">
        <v>-1.8218423100613279E-4</v>
      </c>
      <c r="Y6">
        <v>-5.2994387336202653E-3</v>
      </c>
      <c r="Z6">
        <v>-5.2947659629947741E-3</v>
      </c>
      <c r="AA6">
        <v>-5.3145343216794982E-3</v>
      </c>
      <c r="AB6">
        <v>-5.3727095092127031E-3</v>
      </c>
      <c r="AC6">
        <v>-5.2014391353516487E-3</v>
      </c>
      <c r="AD6">
        <v>-5.2924418798990791E-3</v>
      </c>
      <c r="AE6">
        <v>-5.3304022688105968E-3</v>
      </c>
      <c r="AF6">
        <v>-4.534901018741877E-3</v>
      </c>
      <c r="AG6">
        <v>1.5343057487484661E-2</v>
      </c>
      <c r="AH6">
        <v>2.9052668544693461E-3</v>
      </c>
      <c r="AI6">
        <v>5.7615493772167348E-3</v>
      </c>
      <c r="AJ6">
        <v>-1.666408456401847E-2</v>
      </c>
      <c r="AK6">
        <v>-3.8376722304831472E-3</v>
      </c>
      <c r="AL6">
        <v>-1.0986356052198329E-3</v>
      </c>
      <c r="AM6">
        <v>-1.317080240027801E-3</v>
      </c>
      <c r="AN6">
        <v>-1.6208728885304671E-3</v>
      </c>
      <c r="AO6">
        <v>-1.672585138178639E-3</v>
      </c>
      <c r="AP6">
        <v>-1.4051378388299509E-3</v>
      </c>
      <c r="AQ6">
        <v>-1.2325424746560949E-3</v>
      </c>
      <c r="AR6">
        <v>-1.7833899597859419E-3</v>
      </c>
      <c r="AS6">
        <v>-8.7482466459025687E-3</v>
      </c>
      <c r="AT6">
        <v>-2.0193046474297201E-3</v>
      </c>
      <c r="AU6">
        <v>1.19769874018516E-6</v>
      </c>
      <c r="AV6">
        <v>-1.955360619884949E-2</v>
      </c>
      <c r="AW6">
        <v>-7.720292660029493E-3</v>
      </c>
      <c r="AX6">
        <v>-2.1558700847315042E-3</v>
      </c>
      <c r="AY6">
        <v>-2.755937964084187E-3</v>
      </c>
      <c r="AZ6">
        <v>-6.8895068412971883E-4</v>
      </c>
      <c r="BA6">
        <v>-1.5420939186787659E-3</v>
      </c>
      <c r="BB6">
        <v>-5.5782332471279172E-3</v>
      </c>
      <c r="BC6">
        <v>1.6152955705495131E-4</v>
      </c>
      <c r="BD6">
        <v>-6.2995373021230714E-3</v>
      </c>
      <c r="BE6">
        <v>-4.4921463112199689E-3</v>
      </c>
      <c r="BF6">
        <v>5.4801392448058373E-3</v>
      </c>
      <c r="BG6">
        <v>-3.8179664343394042E-3</v>
      </c>
      <c r="BH6">
        <v>-5.1201081564271611E-3</v>
      </c>
      <c r="BI6">
        <v>-1.7739283331322799E-3</v>
      </c>
      <c r="BJ6">
        <v>-6.1725168301562938E-3</v>
      </c>
      <c r="BK6">
        <v>-1.8621627927005061E-2</v>
      </c>
      <c r="BL6">
        <v>-2.867543589133037E-2</v>
      </c>
      <c r="BM6">
        <v>-8.0893526233198898E-3</v>
      </c>
      <c r="BN6">
        <v>-2.8172364396795931E-2</v>
      </c>
      <c r="BO6">
        <v>-4.2453546021681277E-3</v>
      </c>
    </row>
    <row r="7" spans="1:67" x14ac:dyDescent="0.25">
      <c r="A7" s="2">
        <v>45533</v>
      </c>
      <c r="B7">
        <v>1.8444644955083469E-3</v>
      </c>
      <c r="C7">
        <v>1.9110592006312821E-3</v>
      </c>
      <c r="D7">
        <v>1.942063260362892E-3</v>
      </c>
      <c r="E7">
        <v>1.877038444119405E-3</v>
      </c>
      <c r="F7">
        <v>1.907817143905755E-3</v>
      </c>
      <c r="G7">
        <v>1.92895329459819E-3</v>
      </c>
      <c r="H7">
        <v>-4.2148935493457884E-3</v>
      </c>
      <c r="I7">
        <v>-1.9529595944889339E-4</v>
      </c>
      <c r="J7">
        <v>-1.990431447798646E-4</v>
      </c>
      <c r="K7">
        <v>-5.8895449600266936E-3</v>
      </c>
      <c r="L7">
        <v>-3.8052635308794959E-3</v>
      </c>
      <c r="M7">
        <v>-3.9104136746677121E-3</v>
      </c>
      <c r="N7">
        <v>-3.8082473544744778E-3</v>
      </c>
      <c r="O7">
        <v>-3.780298955134861E-3</v>
      </c>
      <c r="P7">
        <v>-3.8203887871758879E-3</v>
      </c>
      <c r="Q7">
        <v>-3.81301384382636E-3</v>
      </c>
      <c r="R7">
        <v>-3.786944578554927E-3</v>
      </c>
      <c r="S7">
        <v>-3.8196643825462728E-3</v>
      </c>
      <c r="T7">
        <v>-3.9277180694998887E-3</v>
      </c>
      <c r="U7">
        <v>-3.826942205697056E-3</v>
      </c>
      <c r="V7">
        <v>-3.820409573615582E-3</v>
      </c>
      <c r="W7">
        <v>-6.0014041968035059E-3</v>
      </c>
      <c r="X7">
        <v>-5.9279243235188517E-3</v>
      </c>
      <c r="Y7">
        <v>-1.7249271520720639E-3</v>
      </c>
      <c r="Z7">
        <v>-1.9179964010045401E-3</v>
      </c>
      <c r="AA7">
        <v>-1.752656242565487E-3</v>
      </c>
      <c r="AB7">
        <v>-1.791083839336127E-3</v>
      </c>
      <c r="AC7">
        <v>-1.7884615912222011E-3</v>
      </c>
      <c r="AD7">
        <v>-1.8280889268124101E-3</v>
      </c>
      <c r="AE7">
        <v>-1.7375671608633181E-3</v>
      </c>
      <c r="AF7">
        <v>-3.6552986793925162E-3</v>
      </c>
      <c r="AG7">
        <v>-1.3560066075866571E-2</v>
      </c>
      <c r="AH7">
        <v>-5.8281772291870482E-3</v>
      </c>
      <c r="AI7">
        <v>-1.016942554563993E-2</v>
      </c>
      <c r="AJ7">
        <v>7.5136976121843446E-3</v>
      </c>
      <c r="AK7">
        <v>3.2365469288775373E-4</v>
      </c>
      <c r="AL7">
        <v>-1.0485940191140131E-2</v>
      </c>
      <c r="AM7">
        <v>2.1704380145335929E-3</v>
      </c>
      <c r="AN7">
        <v>2.6203979003490141E-3</v>
      </c>
      <c r="AO7">
        <v>2.7408420882186202E-3</v>
      </c>
      <c r="AP7">
        <v>2.328277704979842E-3</v>
      </c>
      <c r="AQ7">
        <v>2.143966517793527E-3</v>
      </c>
      <c r="AR7">
        <v>3.2662527658583462E-4</v>
      </c>
      <c r="AS7">
        <v>4.7809312233546564E-3</v>
      </c>
      <c r="AT7">
        <v>-6.4253216314877903E-3</v>
      </c>
      <c r="AU7">
        <v>-6.5978710095873083E-3</v>
      </c>
      <c r="AV7">
        <v>1.9160422228080339E-2</v>
      </c>
      <c r="AW7">
        <v>9.3927228190979761E-3</v>
      </c>
      <c r="AX7">
        <v>5.4085182969796364E-3</v>
      </c>
      <c r="AY7">
        <v>-2.7443490687534272E-4</v>
      </c>
      <c r="AZ7">
        <v>-6.037664842765772E-3</v>
      </c>
      <c r="BA7">
        <v>5.4662691837694677E-3</v>
      </c>
      <c r="BB7">
        <v>-3.83627997623659E-3</v>
      </c>
      <c r="BC7">
        <v>2.602969579825753E-4</v>
      </c>
      <c r="BD7">
        <v>-2.51438842165097E-3</v>
      </c>
      <c r="BE7">
        <v>-2.7973785065098511E-3</v>
      </c>
      <c r="BF7">
        <v>-1.0189625722686561E-2</v>
      </c>
      <c r="BG7">
        <v>2.9353937212261982E-4</v>
      </c>
      <c r="BH7">
        <v>-2.809622373088239E-3</v>
      </c>
      <c r="BI7">
        <v>3.1462347120392309E-4</v>
      </c>
      <c r="BJ7">
        <v>4.990232445912568E-3</v>
      </c>
      <c r="BK7">
        <v>2.116627477878907E-2</v>
      </c>
      <c r="BL7">
        <v>9.9448899865466345E-3</v>
      </c>
      <c r="BM7">
        <v>6.6782330861592243E-3</v>
      </c>
      <c r="BN7">
        <v>5.9048878749292646E-3</v>
      </c>
      <c r="BO7">
        <v>7.7427379088312875E-4</v>
      </c>
    </row>
    <row r="8" spans="1:67" x14ac:dyDescent="0.25">
      <c r="A8" s="2">
        <v>45534</v>
      </c>
      <c r="B8">
        <v>-4.7593634350218683E-3</v>
      </c>
      <c r="C8">
        <v>-3.6726543175795161E-3</v>
      </c>
      <c r="D8">
        <v>-4.7139318010606668E-3</v>
      </c>
      <c r="E8">
        <v>-4.6076865634443456E-3</v>
      </c>
      <c r="F8">
        <v>-4.6322032945336766E-3</v>
      </c>
      <c r="G8">
        <v>-4.8515508758698589E-3</v>
      </c>
      <c r="H8">
        <v>7.4295220415265817E-4</v>
      </c>
      <c r="I8">
        <v>4.5949428282204829E-4</v>
      </c>
      <c r="J8">
        <v>-4.499988732418192E-4</v>
      </c>
      <c r="K8">
        <v>-3.0126370428036342E-3</v>
      </c>
      <c r="L8">
        <v>-2.6935368818533229E-3</v>
      </c>
      <c r="M8">
        <v>-2.5544627290317728E-3</v>
      </c>
      <c r="N8">
        <v>-2.9852393088077439E-3</v>
      </c>
      <c r="O8">
        <v>-3.149584282749085E-3</v>
      </c>
      <c r="P8">
        <v>-2.268691300646844E-3</v>
      </c>
      <c r="Q8">
        <v>-1.897427875763566E-3</v>
      </c>
      <c r="R8">
        <v>-2.682924197005665E-3</v>
      </c>
      <c r="S8">
        <v>-2.2824604458916288E-3</v>
      </c>
      <c r="T8">
        <v>-2.4206079335768881E-3</v>
      </c>
      <c r="U8">
        <v>-2.2863700835314832E-3</v>
      </c>
      <c r="V8">
        <v>-2.9020773370509729E-3</v>
      </c>
      <c r="W8">
        <v>-5.5652443886256009E-3</v>
      </c>
      <c r="X8">
        <v>-3.680649853100348E-3</v>
      </c>
      <c r="Y8">
        <v>-3.6853940555980351E-3</v>
      </c>
      <c r="Z8">
        <v>-3.7745945740351732E-3</v>
      </c>
      <c r="AA8">
        <v>-2.757743203495977E-3</v>
      </c>
      <c r="AB8">
        <v>-3.178977671877858E-3</v>
      </c>
      <c r="AC8">
        <v>-3.2778552840715398E-3</v>
      </c>
      <c r="AD8">
        <v>-3.462764254339223E-3</v>
      </c>
      <c r="AE8">
        <v>-3.5299434890561092E-3</v>
      </c>
      <c r="AF8">
        <v>-5.629758070659463E-3</v>
      </c>
      <c r="AG8">
        <v>1.4320575494934931E-3</v>
      </c>
      <c r="AH8">
        <v>-1.7180999526823729E-2</v>
      </c>
      <c r="AI8">
        <v>7.8142424801961319E-3</v>
      </c>
      <c r="AJ8">
        <v>7.5754122982463201E-3</v>
      </c>
      <c r="AK8">
        <v>-1.1585555808408809E-2</v>
      </c>
      <c r="AL8">
        <v>1.348265943070359E-3</v>
      </c>
      <c r="AM8">
        <v>-1.503288288077165E-3</v>
      </c>
      <c r="AN8">
        <v>5.3887487529985512E-4</v>
      </c>
      <c r="AO8">
        <v>-1.439697885935787E-3</v>
      </c>
      <c r="AP8">
        <v>-1.144439515312234E-3</v>
      </c>
      <c r="AQ8">
        <v>-1.103408684955842E-3</v>
      </c>
      <c r="AR8">
        <v>-1.9689313386392899E-3</v>
      </c>
      <c r="AS8">
        <v>7.086274085866151E-3</v>
      </c>
      <c r="AT8">
        <v>-5.4148615855087456E-3</v>
      </c>
      <c r="AU8">
        <v>-9.9940154965949546E-5</v>
      </c>
      <c r="AV8">
        <v>-2.4918446177353282E-2</v>
      </c>
      <c r="AW8">
        <v>2.4808871742489909E-3</v>
      </c>
      <c r="AX8">
        <v>3.406267028651655E-3</v>
      </c>
      <c r="AY8">
        <v>-6.3758490935433842E-4</v>
      </c>
      <c r="AZ8">
        <v>-2.004481274860082E-3</v>
      </c>
      <c r="BA8">
        <v>7.7003794760832633E-4</v>
      </c>
      <c r="BB8">
        <v>-2.3602183068485161E-3</v>
      </c>
      <c r="BC8">
        <v>-2.9495177220173471E-5</v>
      </c>
      <c r="BD8">
        <v>-2.648799163647908E-3</v>
      </c>
      <c r="BE8">
        <v>-7.9555242340880739E-3</v>
      </c>
      <c r="BF8">
        <v>7.5753222726833158E-3</v>
      </c>
      <c r="BG8">
        <v>-1.224941280899206E-2</v>
      </c>
      <c r="BH8">
        <v>-5.0028486299771302E-3</v>
      </c>
      <c r="BI8">
        <v>-1.794327647072935E-3</v>
      </c>
      <c r="BJ8">
        <v>-5.5697791758153592E-3</v>
      </c>
      <c r="BK8">
        <v>-3.2074573455147082E-2</v>
      </c>
      <c r="BL8">
        <v>-1.9296073533705549E-2</v>
      </c>
      <c r="BM8">
        <v>-7.0257014630437098E-3</v>
      </c>
      <c r="BN8">
        <v>-1.155401364642827E-2</v>
      </c>
      <c r="BO8">
        <v>-1.460801324809857E-3</v>
      </c>
    </row>
    <row r="9" spans="1:67" x14ac:dyDescent="0.25">
      <c r="A9" s="2">
        <v>45537</v>
      </c>
      <c r="B9">
        <v>3.726765953460609E-3</v>
      </c>
      <c r="C9">
        <v>1.6693661609091799E-3</v>
      </c>
      <c r="D9">
        <v>3.57872184830571E-3</v>
      </c>
      <c r="E9">
        <v>2.3176433028554429E-3</v>
      </c>
      <c r="F9">
        <v>3.540380667468757E-3</v>
      </c>
      <c r="G9">
        <v>3.7181894551607808E-3</v>
      </c>
      <c r="H9">
        <v>-5.4281492070575874E-3</v>
      </c>
      <c r="I9">
        <v>-2.1193401697013892E-3</v>
      </c>
      <c r="J9">
        <v>-3.5598066477654511E-4</v>
      </c>
      <c r="K9">
        <v>-1.9653936483382821E-3</v>
      </c>
      <c r="L9">
        <v>2.179854904242801E-3</v>
      </c>
      <c r="M9">
        <v>2.1048035600242788E-3</v>
      </c>
      <c r="N9">
        <v>2.4111281796841129E-3</v>
      </c>
      <c r="O9">
        <v>2.1670008461562862E-3</v>
      </c>
      <c r="P9">
        <v>1.7266090980586619E-3</v>
      </c>
      <c r="Q9">
        <v>1.358918267388529E-3</v>
      </c>
      <c r="R9">
        <v>2.1188043258543732E-3</v>
      </c>
      <c r="S9">
        <v>1.767730908423179E-3</v>
      </c>
      <c r="T9">
        <v>9.9305211290805218E-4</v>
      </c>
      <c r="U9">
        <v>1.728516560190393E-3</v>
      </c>
      <c r="V9">
        <v>2.3602725721693502E-3</v>
      </c>
      <c r="W9">
        <v>-1.154365297733051E-3</v>
      </c>
      <c r="X9">
        <v>-4.8232615463028589E-4</v>
      </c>
      <c r="Y9">
        <v>1.658435226259636E-3</v>
      </c>
      <c r="Z9">
        <v>2.0657851590588638E-3</v>
      </c>
      <c r="AA9">
        <v>1.099983777665348E-3</v>
      </c>
      <c r="AB9">
        <v>1.1809581592691629E-3</v>
      </c>
      <c r="AC9">
        <v>-2.9507166371234291E-5</v>
      </c>
      <c r="AD9">
        <v>1.9266571952222811E-3</v>
      </c>
      <c r="AE9">
        <v>1.5611022265332179E-3</v>
      </c>
      <c r="AF9">
        <v>2.9918057987288188E-4</v>
      </c>
      <c r="AG9">
        <v>3.9078606640785551E-3</v>
      </c>
      <c r="AH9">
        <v>4.9560350527890762E-3</v>
      </c>
      <c r="AI9">
        <v>-8.7197259330134003E-3</v>
      </c>
      <c r="AJ9">
        <v>3.23014040117009E-3</v>
      </c>
      <c r="AK9">
        <v>2.8974271404944569E-3</v>
      </c>
      <c r="AL9">
        <v>-2.586198970451647E-3</v>
      </c>
      <c r="AM9">
        <v>-2.7125542208600311E-3</v>
      </c>
      <c r="AN9">
        <v>-5.5475555818203506E-3</v>
      </c>
      <c r="AO9">
        <v>-2.3479380141398498E-3</v>
      </c>
      <c r="AP9">
        <v>-2.452957378823839E-3</v>
      </c>
      <c r="AQ9">
        <v>-3.1730795854029159E-3</v>
      </c>
      <c r="AR9">
        <v>-1.4858077844635549E-3</v>
      </c>
      <c r="AS9">
        <v>1.71243986549463E-3</v>
      </c>
      <c r="AT9">
        <v>1.717651756731442E-3</v>
      </c>
      <c r="AU9">
        <v>3.6399736024410601E-3</v>
      </c>
      <c r="AV9">
        <v>2.9220610268216869E-3</v>
      </c>
      <c r="AW9">
        <v>9.0098207106592554E-5</v>
      </c>
      <c r="AX9">
        <v>2.8325234038106828E-4</v>
      </c>
      <c r="AY9">
        <v>2.8167343857465887E-4</v>
      </c>
      <c r="AZ9">
        <v>-2.9287419707679512E-3</v>
      </c>
      <c r="BA9">
        <v>-3.9145441321750676E-3</v>
      </c>
      <c r="BB9">
        <v>1.821223985906117E-3</v>
      </c>
      <c r="BC9">
        <v>2.4368190654211469E-4</v>
      </c>
      <c r="BD9">
        <v>2.1128375369539039E-3</v>
      </c>
      <c r="BE9">
        <v>-5.0713197510736663E-3</v>
      </c>
      <c r="BF9">
        <v>-6.8471054537937448E-3</v>
      </c>
      <c r="BG9">
        <v>3.6241288282696789E-3</v>
      </c>
      <c r="BH9">
        <v>2.1757257343639762E-3</v>
      </c>
      <c r="BI9">
        <v>-6.739576887152543E-4</v>
      </c>
      <c r="BJ9">
        <v>9.6460079939397758E-4</v>
      </c>
      <c r="BK9">
        <v>3.653806302899909E-3</v>
      </c>
      <c r="BL9">
        <v>-1.1190829542795379E-2</v>
      </c>
      <c r="BM9">
        <v>-1.4710881907848969E-3</v>
      </c>
      <c r="BN9">
        <v>-1.184789458914537E-4</v>
      </c>
      <c r="BO9">
        <v>-5.621414325758245E-4</v>
      </c>
    </row>
    <row r="10" spans="1:67" x14ac:dyDescent="0.25">
      <c r="A10" s="2">
        <v>45538</v>
      </c>
      <c r="B10">
        <v>-1.172532939501553E-2</v>
      </c>
      <c r="C10">
        <v>-1.0840286628213571E-2</v>
      </c>
      <c r="D10">
        <v>-1.1770892398103141E-2</v>
      </c>
      <c r="E10">
        <v>-1.053181320670976E-2</v>
      </c>
      <c r="F10">
        <v>-1.173831899751604E-2</v>
      </c>
      <c r="G10">
        <v>-1.1717697826554071E-2</v>
      </c>
      <c r="H10">
        <v>1.5763942969371669E-2</v>
      </c>
      <c r="I10">
        <v>-3.3040762527457579E-3</v>
      </c>
      <c r="J10">
        <v>-4.129863627695074E-3</v>
      </c>
      <c r="K10">
        <v>1.27393906305201E-3</v>
      </c>
      <c r="L10">
        <v>-2.6080758988095139E-3</v>
      </c>
      <c r="M10">
        <v>-2.5403066015579762E-3</v>
      </c>
      <c r="N10">
        <v>-2.5141953162227532E-3</v>
      </c>
      <c r="O10">
        <v>-2.1082172730523961E-3</v>
      </c>
      <c r="P10">
        <v>-2.540420610643454E-3</v>
      </c>
      <c r="Q10">
        <v>-2.1629499825349952E-3</v>
      </c>
      <c r="R10">
        <v>-2.5215968130794801E-3</v>
      </c>
      <c r="S10">
        <v>-2.661862288147313E-3</v>
      </c>
      <c r="T10">
        <v>-1.610630140804231E-3</v>
      </c>
      <c r="U10">
        <v>-2.5241724379229812E-3</v>
      </c>
      <c r="V10">
        <v>-2.5504219305355069E-3</v>
      </c>
      <c r="W10">
        <v>1.916013882323853E-2</v>
      </c>
      <c r="X10">
        <v>1.491146218379669E-2</v>
      </c>
      <c r="Y10">
        <v>-2.0801843012371308E-3</v>
      </c>
      <c r="Z10">
        <v>-2.2515923935838571E-3</v>
      </c>
      <c r="AA10">
        <v>-2.4355703734334488E-3</v>
      </c>
      <c r="AB10">
        <v>-2.0576153468401799E-3</v>
      </c>
      <c r="AC10">
        <v>-7.3351150450096103E-4</v>
      </c>
      <c r="AD10">
        <v>-2.5161611499627261E-3</v>
      </c>
      <c r="AE10">
        <v>-2.1557232113035289E-3</v>
      </c>
      <c r="AF10">
        <v>1.562039378035252E-2</v>
      </c>
      <c r="AG10">
        <v>1.1096978840264169E-2</v>
      </c>
      <c r="AH10">
        <v>3.2335138927695788E-2</v>
      </c>
      <c r="AI10">
        <v>3.4267867676125441E-3</v>
      </c>
      <c r="AJ10">
        <v>-3.4098765471428649E-2</v>
      </c>
      <c r="AK10">
        <v>-9.7800445314648599E-3</v>
      </c>
      <c r="AL10">
        <v>1.8378078668343178E-2</v>
      </c>
      <c r="AM10">
        <v>-7.08173839098869E-3</v>
      </c>
      <c r="AN10">
        <v>-6.4539520932852534E-3</v>
      </c>
      <c r="AO10">
        <v>-7.7679615940556279E-3</v>
      </c>
      <c r="AP10">
        <v>-7.800150803485284E-3</v>
      </c>
      <c r="AQ10">
        <v>-7.0713792245074569E-3</v>
      </c>
      <c r="AR10">
        <v>3.080293864336503E-4</v>
      </c>
      <c r="AS10">
        <v>-2.281411973630831E-2</v>
      </c>
      <c r="AT10">
        <v>1.3853356011514609E-2</v>
      </c>
      <c r="AU10">
        <v>1.421412828113233E-2</v>
      </c>
      <c r="AV10">
        <v>-4.8176966662382803E-2</v>
      </c>
      <c r="AW10">
        <v>-3.0321289356312949E-2</v>
      </c>
      <c r="AX10">
        <v>-1.4795527349049211E-2</v>
      </c>
      <c r="AY10">
        <v>-4.4603799802714894E-3</v>
      </c>
      <c r="AZ10">
        <v>1.3868486679547429E-3</v>
      </c>
      <c r="BA10">
        <v>-6.0692997863265319E-4</v>
      </c>
      <c r="BB10">
        <v>-2.739475935806146E-3</v>
      </c>
      <c r="BC10">
        <v>-3.308799513090932E-4</v>
      </c>
      <c r="BD10">
        <v>-5.091388567567634E-3</v>
      </c>
      <c r="BE10">
        <v>9.6734121855686084E-3</v>
      </c>
      <c r="BF10">
        <v>2.1241348706140251E-3</v>
      </c>
      <c r="BG10">
        <v>-9.2006245938587305E-3</v>
      </c>
      <c r="BH10">
        <v>-5.1120685607934924E-3</v>
      </c>
      <c r="BI10">
        <v>-6.2759747041118974E-4</v>
      </c>
      <c r="BJ10">
        <v>-9.3346732961112622E-3</v>
      </c>
      <c r="BK10">
        <v>-5.3187110596516263E-2</v>
      </c>
      <c r="BL10">
        <v>-1.7220771737773252E-2</v>
      </c>
      <c r="BM10">
        <v>-2.82431177430098E-3</v>
      </c>
      <c r="BN10">
        <v>-2.3397914762863788E-2</v>
      </c>
      <c r="BO10">
        <v>-8.2389793860189187E-3</v>
      </c>
    </row>
    <row r="11" spans="1:67" x14ac:dyDescent="0.25">
      <c r="A11" s="2">
        <v>45539</v>
      </c>
      <c r="B11">
        <v>1.9503527852407501E-3</v>
      </c>
      <c r="C11">
        <v>1.9646403925683842E-3</v>
      </c>
      <c r="D11">
        <v>2.0127133467617302E-3</v>
      </c>
      <c r="E11">
        <v>1.9379225082433731E-3</v>
      </c>
      <c r="F11">
        <v>1.9614398108461222E-3</v>
      </c>
      <c r="G11">
        <v>1.9649881277979948E-3</v>
      </c>
      <c r="H11">
        <v>2.587865053190086E-3</v>
      </c>
      <c r="I11">
        <v>3.2665365291258959E-3</v>
      </c>
      <c r="J11">
        <v>3.2524890492356962E-3</v>
      </c>
      <c r="K11">
        <v>4.5741873756487694E-3</v>
      </c>
      <c r="L11">
        <v>3.495451938340513E-3</v>
      </c>
      <c r="M11">
        <v>3.5118950174418549E-3</v>
      </c>
      <c r="N11">
        <v>3.5355252774397772E-3</v>
      </c>
      <c r="O11">
        <v>3.3664873905534798E-3</v>
      </c>
      <c r="P11">
        <v>3.5255393339135022E-3</v>
      </c>
      <c r="Q11">
        <v>3.4041892883938801E-3</v>
      </c>
      <c r="R11">
        <v>3.5299712665140541E-3</v>
      </c>
      <c r="S11">
        <v>3.6558401733319669E-3</v>
      </c>
      <c r="T11">
        <v>3.5278369654066079E-3</v>
      </c>
      <c r="U11">
        <v>3.5292110959331269E-3</v>
      </c>
      <c r="V11">
        <v>3.5344829314436078E-3</v>
      </c>
      <c r="W11">
        <v>7.2854111901072827E-3</v>
      </c>
      <c r="X11">
        <v>6.0468886543461053E-3</v>
      </c>
      <c r="Y11">
        <v>2.4408533287741401E-3</v>
      </c>
      <c r="Z11">
        <v>2.336942762285743E-3</v>
      </c>
      <c r="AA11">
        <v>2.6052990683644861E-3</v>
      </c>
      <c r="AB11">
        <v>2.5177319301474821E-3</v>
      </c>
      <c r="AC11">
        <v>2.287016989019619E-3</v>
      </c>
      <c r="AD11">
        <v>2.3398743639941322E-3</v>
      </c>
      <c r="AE11">
        <v>2.4524376714629148E-3</v>
      </c>
      <c r="AF11">
        <v>4.6125456295449396E-3</v>
      </c>
      <c r="AG11">
        <v>1.9244007891838779E-3</v>
      </c>
      <c r="AH11">
        <v>2.8944526709162591E-2</v>
      </c>
      <c r="AI11">
        <v>-7.2355762734139786E-3</v>
      </c>
      <c r="AJ11">
        <v>-1.179660011221273E-3</v>
      </c>
      <c r="AK11">
        <v>3.225889992580111E-3</v>
      </c>
      <c r="AL11">
        <v>1.1584729379793929E-2</v>
      </c>
      <c r="AM11">
        <v>1.8649043313270219E-3</v>
      </c>
      <c r="AN11">
        <v>1.68945136763532E-3</v>
      </c>
      <c r="AO11">
        <v>1.685401003835185E-3</v>
      </c>
      <c r="AP11">
        <v>1.866434587922128E-3</v>
      </c>
      <c r="AQ11">
        <v>1.9379225082433169E-3</v>
      </c>
      <c r="AR11">
        <v>2.538451101259942E-3</v>
      </c>
      <c r="AS11">
        <v>-1.5362238371388059E-3</v>
      </c>
      <c r="AT11">
        <v>1.000950550230861E-2</v>
      </c>
      <c r="AU11">
        <v>4.5791429323038813E-4</v>
      </c>
      <c r="AV11">
        <v>-1.3025707894556151E-2</v>
      </c>
      <c r="AW11">
        <v>-3.9080723416384799E-3</v>
      </c>
      <c r="AX11">
        <v>2.3538949255730299E-4</v>
      </c>
      <c r="AY11">
        <v>3.2378995266290071E-3</v>
      </c>
      <c r="AZ11">
        <v>4.5264947503680384E-3</v>
      </c>
      <c r="BA11">
        <v>1.077835411954275E-3</v>
      </c>
      <c r="BB11">
        <v>3.538419827995742E-3</v>
      </c>
      <c r="BC11">
        <v>2.6802998761965569E-4</v>
      </c>
      <c r="BD11">
        <v>4.5557140418690523E-3</v>
      </c>
      <c r="BE11">
        <v>1.2019591588500409E-2</v>
      </c>
      <c r="BF11">
        <v>-7.6185367045216168E-3</v>
      </c>
      <c r="BG11">
        <v>5.4908152005723743E-3</v>
      </c>
      <c r="BH11">
        <v>2.8681841998574602E-3</v>
      </c>
      <c r="BI11">
        <v>2.497415784585066E-3</v>
      </c>
      <c r="BJ11">
        <v>7.0136871336701212E-3</v>
      </c>
      <c r="BK11">
        <v>-1.422766517763829E-2</v>
      </c>
      <c r="BL11">
        <v>8.0638436285598303E-3</v>
      </c>
      <c r="BM11">
        <v>9.7839518928033442E-4</v>
      </c>
      <c r="BN11">
        <v>1.23420073630065E-3</v>
      </c>
      <c r="BO11">
        <v>5.4369434633589897E-3</v>
      </c>
    </row>
    <row r="12" spans="1:67" x14ac:dyDescent="0.25">
      <c r="A12" s="2">
        <v>45540</v>
      </c>
      <c r="B12">
        <v>2.2904693512550418E-3</v>
      </c>
      <c r="C12">
        <v>2.3604473800749588E-3</v>
      </c>
      <c r="D12">
        <v>2.3404104298790358E-3</v>
      </c>
      <c r="E12">
        <v>2.131561960049488E-3</v>
      </c>
      <c r="F12">
        <v>2.3452724049624618E-3</v>
      </c>
      <c r="G12">
        <v>2.3618023055034239E-3</v>
      </c>
      <c r="H12">
        <v>-4.8675414984344911E-4</v>
      </c>
      <c r="I12">
        <v>3.0529594180789271E-4</v>
      </c>
      <c r="J12">
        <v>2.7020833389396198E-4</v>
      </c>
      <c r="K12">
        <v>2.867372476556163E-3</v>
      </c>
      <c r="L12">
        <v>2.580248908313904E-3</v>
      </c>
      <c r="M12">
        <v>2.4803119652447581E-3</v>
      </c>
      <c r="N12">
        <v>2.5527919086045241E-3</v>
      </c>
      <c r="O12">
        <v>2.611576802956483E-3</v>
      </c>
      <c r="P12">
        <v>2.5493632804144272E-3</v>
      </c>
      <c r="Q12">
        <v>2.611977675784638E-3</v>
      </c>
      <c r="R12">
        <v>2.5155630018864621E-3</v>
      </c>
      <c r="S12">
        <v>2.6365062879241809E-3</v>
      </c>
      <c r="T12">
        <v>2.2863398007728908E-3</v>
      </c>
      <c r="U12">
        <v>2.5505591786872811E-3</v>
      </c>
      <c r="V12">
        <v>2.5414348445301081E-3</v>
      </c>
      <c r="W12">
        <v>6.5076263852024141E-3</v>
      </c>
      <c r="X12">
        <v>8.041792908146661E-3</v>
      </c>
      <c r="Y12">
        <v>2.453879097612854E-3</v>
      </c>
      <c r="Z12">
        <v>2.484006553840179E-3</v>
      </c>
      <c r="AA12">
        <v>2.391697336069643E-3</v>
      </c>
      <c r="AB12">
        <v>2.4429974147070488E-3</v>
      </c>
      <c r="AC12">
        <v>2.3579809479336018E-3</v>
      </c>
      <c r="AD12">
        <v>2.5526114927323929E-3</v>
      </c>
      <c r="AE12">
        <v>2.4692027147998901E-3</v>
      </c>
      <c r="AF12">
        <v>-1.6271619037624421E-3</v>
      </c>
      <c r="AG12">
        <v>2.5296184724741271E-3</v>
      </c>
      <c r="AH12">
        <v>-1.186247075907332E-2</v>
      </c>
      <c r="AI12">
        <v>2.4362323132427481E-3</v>
      </c>
      <c r="AJ12">
        <v>-2.0843124594573941E-3</v>
      </c>
      <c r="AK12">
        <v>1.574275960456895E-3</v>
      </c>
      <c r="AL12">
        <v>2.3174462497372872E-3</v>
      </c>
      <c r="AM12">
        <v>3.9769033305547818E-3</v>
      </c>
      <c r="AN12">
        <v>4.2347004350257733E-3</v>
      </c>
      <c r="AO12">
        <v>4.2519917651001604E-3</v>
      </c>
      <c r="AP12">
        <v>4.0860710597150907E-3</v>
      </c>
      <c r="AQ12">
        <v>3.9771087194306332E-3</v>
      </c>
      <c r="AR12">
        <v>2.935623182545088E-3</v>
      </c>
      <c r="AS12">
        <v>-3.0431750921771079E-3</v>
      </c>
      <c r="AT12">
        <v>1.1898318829516089E-2</v>
      </c>
      <c r="AU12">
        <v>2.7604031576462522E-3</v>
      </c>
      <c r="AV12">
        <v>1.529126009995885E-3</v>
      </c>
      <c r="AW12">
        <v>-3.3619755237799249E-3</v>
      </c>
      <c r="AX12">
        <v>-3.997165060987129E-3</v>
      </c>
      <c r="AY12">
        <v>2.4437656328218932E-4</v>
      </c>
      <c r="AZ12">
        <v>2.9579869409125941E-3</v>
      </c>
      <c r="BA12">
        <v>3.2630637647030891E-3</v>
      </c>
      <c r="BB12">
        <v>2.3500375219793761E-3</v>
      </c>
      <c r="BC12">
        <v>4.4516544019135301E-4</v>
      </c>
      <c r="BD12">
        <v>3.38803445593161E-3</v>
      </c>
      <c r="BE12">
        <v>2.019710266263353E-3</v>
      </c>
      <c r="BF12">
        <v>3.13919619161851E-3</v>
      </c>
      <c r="BG12">
        <v>6.8282371439032374E-4</v>
      </c>
      <c r="BH12">
        <v>2.603061186179811E-3</v>
      </c>
      <c r="BI12">
        <v>2.972843326808416E-3</v>
      </c>
      <c r="BJ12">
        <v>8.3462032359231664E-3</v>
      </c>
      <c r="BK12">
        <v>7.0259461032051718E-4</v>
      </c>
      <c r="BL12">
        <v>1.9237764128627429E-2</v>
      </c>
      <c r="BM12">
        <v>8.5481861882774623E-3</v>
      </c>
      <c r="BN12">
        <v>2.060063260596667E-2</v>
      </c>
      <c r="BO12">
        <v>1.008677232058375E-2</v>
      </c>
    </row>
    <row r="13" spans="1:67" x14ac:dyDescent="0.25">
      <c r="A13" s="2">
        <v>45544</v>
      </c>
      <c r="B13">
        <v>-1.1813168054621849E-2</v>
      </c>
      <c r="C13">
        <v>-1.1866654080692259E-2</v>
      </c>
      <c r="D13">
        <v>-1.185991900892824E-2</v>
      </c>
      <c r="E13">
        <v>-1.1628977979776739E-2</v>
      </c>
      <c r="F13">
        <v>-1.1891202051939829E-2</v>
      </c>
      <c r="G13">
        <v>-1.188020480002322E-2</v>
      </c>
      <c r="H13">
        <v>-9.674477109642865E-3</v>
      </c>
      <c r="I13">
        <v>-4.1061276037118732E-3</v>
      </c>
      <c r="J13">
        <v>-4.1073368015122069E-3</v>
      </c>
      <c r="K13">
        <v>-6.1898184766577269E-3</v>
      </c>
      <c r="L13">
        <v>-6.8026539864530777E-3</v>
      </c>
      <c r="M13">
        <v>-6.7677888373108702E-3</v>
      </c>
      <c r="N13">
        <v>-6.807963760044819E-3</v>
      </c>
      <c r="O13">
        <v>-6.6800438719288044E-3</v>
      </c>
      <c r="P13">
        <v>-6.8274815407963624E-3</v>
      </c>
      <c r="Q13">
        <v>-7.0394855662476996E-3</v>
      </c>
      <c r="R13">
        <v>-6.7992328563700744E-3</v>
      </c>
      <c r="S13">
        <v>-6.9318531827120564E-3</v>
      </c>
      <c r="T13">
        <v>-6.5660603461403372E-3</v>
      </c>
      <c r="U13">
        <v>-6.8222779880380974E-3</v>
      </c>
      <c r="V13">
        <v>-6.8187521761862158E-3</v>
      </c>
      <c r="W13">
        <v>5.5512938103934317E-3</v>
      </c>
      <c r="X13">
        <v>4.3999486709722652E-4</v>
      </c>
      <c r="Y13">
        <v>-7.9645671314120259E-3</v>
      </c>
      <c r="Z13">
        <v>-7.8747278233509688E-3</v>
      </c>
      <c r="AA13">
        <v>-8.0777615899962352E-3</v>
      </c>
      <c r="AB13">
        <v>-8.032747626317116E-3</v>
      </c>
      <c r="AC13">
        <v>-7.685207709203834E-3</v>
      </c>
      <c r="AD13">
        <v>-7.9357106431386382E-3</v>
      </c>
      <c r="AE13">
        <v>-7.9841960023294134E-3</v>
      </c>
      <c r="AF13">
        <v>6.4623621418178354E-3</v>
      </c>
      <c r="AG13">
        <v>1.1277675923647481E-2</v>
      </c>
      <c r="AH13">
        <v>1.781936279906304E-2</v>
      </c>
      <c r="AI13">
        <v>2.309332848224876E-4</v>
      </c>
      <c r="AJ13">
        <v>-1.0261365768853279E-2</v>
      </c>
      <c r="AK13">
        <v>-1.8051600740069059E-2</v>
      </c>
      <c r="AL13">
        <v>5.1579233236411781E-3</v>
      </c>
      <c r="AM13">
        <v>-1.2683086701926031E-2</v>
      </c>
      <c r="AN13">
        <v>-1.271499952785698E-2</v>
      </c>
      <c r="AO13">
        <v>-1.2707327180706831E-2</v>
      </c>
      <c r="AP13">
        <v>-1.2761712256019631E-2</v>
      </c>
      <c r="AQ13">
        <v>-1.2727488639175669E-2</v>
      </c>
      <c r="AR13">
        <v>-4.3941820690051592E-3</v>
      </c>
      <c r="AS13">
        <v>-3.842595169784246E-3</v>
      </c>
      <c r="AT13">
        <v>3.01623904173276E-3</v>
      </c>
      <c r="AU13">
        <v>-4.5496805637519344E-3</v>
      </c>
      <c r="AV13">
        <v>-1.316337195707451E-2</v>
      </c>
      <c r="AW13">
        <v>-1.55553454685089E-2</v>
      </c>
      <c r="AX13">
        <v>1.4613718918301539E-3</v>
      </c>
      <c r="AY13">
        <v>-4.1241743600119452E-3</v>
      </c>
      <c r="AZ13">
        <v>-6.2959036671399182E-3</v>
      </c>
      <c r="BA13">
        <v>-4.2790990802856754E-3</v>
      </c>
      <c r="BB13">
        <v>-6.8428415598127401E-3</v>
      </c>
      <c r="BC13">
        <v>-4.8877329782115453E-4</v>
      </c>
      <c r="BD13">
        <v>-1.6131056193445129E-2</v>
      </c>
      <c r="BE13">
        <v>1.8980634292127261E-3</v>
      </c>
      <c r="BF13">
        <v>-6.374806097508845E-4</v>
      </c>
      <c r="BG13">
        <v>-1.9987252675969899E-2</v>
      </c>
      <c r="BH13">
        <v>-1.233115080252789E-2</v>
      </c>
      <c r="BI13">
        <v>-4.4444688185067416E-3</v>
      </c>
      <c r="BJ13">
        <v>-8.5612622995876464E-3</v>
      </c>
      <c r="BK13">
        <v>-9.649943098474445E-3</v>
      </c>
      <c r="BL13">
        <v>-1.6658302971538589E-2</v>
      </c>
      <c r="BM13">
        <v>-4.1412543456509354E-3</v>
      </c>
      <c r="BN13">
        <v>1.569188535973165E-2</v>
      </c>
      <c r="BO13">
        <v>-1.0539907863003959E-2</v>
      </c>
    </row>
    <row r="14" spans="1:67" x14ac:dyDescent="0.25">
      <c r="A14" s="2">
        <v>45545</v>
      </c>
      <c r="B14">
        <v>-1.2844633328084609E-3</v>
      </c>
      <c r="C14">
        <v>-1.3033576413974399E-3</v>
      </c>
      <c r="D14">
        <v>-1.245572776488568E-3</v>
      </c>
      <c r="E14">
        <v>-1.2853082777306011E-3</v>
      </c>
      <c r="F14">
        <v>-1.259973670240444E-3</v>
      </c>
      <c r="G14">
        <v>-1.2619625189347341E-3</v>
      </c>
      <c r="H14">
        <v>3.490287674777548E-3</v>
      </c>
      <c r="I14">
        <v>-3.745216241664906E-3</v>
      </c>
      <c r="J14">
        <v>-3.754867898594139E-3</v>
      </c>
      <c r="K14">
        <v>2.7721394772950709E-3</v>
      </c>
      <c r="L14">
        <v>-1.4611891580063601E-3</v>
      </c>
      <c r="M14">
        <v>-1.3896664175461759E-3</v>
      </c>
      <c r="N14">
        <v>-1.4066918494907851E-3</v>
      </c>
      <c r="O14">
        <v>-1.534454270031238E-3</v>
      </c>
      <c r="P14">
        <v>-1.3963946374990631E-3</v>
      </c>
      <c r="Q14">
        <v>-1.1449385356606251E-3</v>
      </c>
      <c r="R14">
        <v>-1.385343388895399E-3</v>
      </c>
      <c r="S14">
        <v>-1.407098072631507E-3</v>
      </c>
      <c r="T14">
        <v>-1.439403893294583E-3</v>
      </c>
      <c r="U14">
        <v>-1.404898357233911E-3</v>
      </c>
      <c r="V14">
        <v>-1.3965722774127169E-3</v>
      </c>
      <c r="W14">
        <v>5.5360723525730293E-3</v>
      </c>
      <c r="X14">
        <v>1.613624836274141E-3</v>
      </c>
      <c r="Y14">
        <v>3.9259233790561732E-4</v>
      </c>
      <c r="Z14">
        <v>4.7708971870580319E-4</v>
      </c>
      <c r="AA14">
        <v>5.2495837726124206E-4</v>
      </c>
      <c r="AB14">
        <v>4.8839849151027792E-4</v>
      </c>
      <c r="AC14">
        <v>4.3478251539647022E-4</v>
      </c>
      <c r="AD14">
        <v>4.6516374548277728E-4</v>
      </c>
      <c r="AE14">
        <v>4.8177109158265008E-4</v>
      </c>
      <c r="AF14">
        <v>8.1937297502427953E-3</v>
      </c>
      <c r="AG14">
        <v>1.169944880102847E-2</v>
      </c>
      <c r="AH14">
        <v>5.0512825292390318E-3</v>
      </c>
      <c r="AI14">
        <v>-1.0801917421859651E-2</v>
      </c>
      <c r="AJ14">
        <v>6.3030434107549382E-3</v>
      </c>
      <c r="AK14">
        <v>-5.8668152194485401E-4</v>
      </c>
      <c r="AL14">
        <v>4.7204523515196328E-3</v>
      </c>
      <c r="AM14">
        <v>8.3557019856245196E-4</v>
      </c>
      <c r="AN14">
        <v>7.9195990898806023E-4</v>
      </c>
      <c r="AO14">
        <v>8.6468165569675293E-4</v>
      </c>
      <c r="AP14">
        <v>8.1885245850094046E-4</v>
      </c>
      <c r="AQ14">
        <v>8.2970680320104684E-4</v>
      </c>
      <c r="AR14">
        <v>9.1244007336638289E-4</v>
      </c>
      <c r="AS14">
        <v>2.3193489966164549E-3</v>
      </c>
      <c r="AT14">
        <v>-1.680514974900404E-3</v>
      </c>
      <c r="AU14">
        <v>6.7963818577272406E-3</v>
      </c>
      <c r="AV14">
        <v>-3.1338447804110103E-2</v>
      </c>
      <c r="AW14">
        <v>-3.5693077751206559E-3</v>
      </c>
      <c r="AX14">
        <v>-2.6234685448081052E-3</v>
      </c>
      <c r="AY14">
        <v>-3.7398908373299511E-3</v>
      </c>
      <c r="AZ14">
        <v>2.806407049097182E-3</v>
      </c>
      <c r="BA14">
        <v>-2.2041815398083919E-3</v>
      </c>
      <c r="BB14">
        <v>-1.451284685785925E-3</v>
      </c>
      <c r="BC14">
        <v>-5.7713358286193277E-5</v>
      </c>
      <c r="BD14">
        <v>-2.2793743259983401E-3</v>
      </c>
      <c r="BE14">
        <v>5.0347249554079099E-3</v>
      </c>
      <c r="BF14">
        <v>-9.7374374910073058E-3</v>
      </c>
      <c r="BG14">
        <v>-4.7272201041126388E-4</v>
      </c>
      <c r="BH14">
        <v>-9.2562327776768427E-5</v>
      </c>
      <c r="BI14">
        <v>8.8118222035898919E-4</v>
      </c>
      <c r="BJ14">
        <v>-4.6795054597699171E-3</v>
      </c>
      <c r="BK14">
        <v>-3.7558323545777483E-2</v>
      </c>
      <c r="BL14">
        <v>2.044702115463259E-3</v>
      </c>
      <c r="BM14">
        <v>4.1094639082110973E-3</v>
      </c>
      <c r="BN14">
        <v>4.9903114671323578E-4</v>
      </c>
      <c r="BO14">
        <v>-3.1337150594317191E-3</v>
      </c>
    </row>
    <row r="15" spans="1:67" x14ac:dyDescent="0.25">
      <c r="A15" s="2">
        <v>45546</v>
      </c>
      <c r="B15">
        <v>3.2597800970066149E-3</v>
      </c>
      <c r="C15">
        <v>3.2951804488589591E-3</v>
      </c>
      <c r="D15">
        <v>3.1509849818010531E-3</v>
      </c>
      <c r="E15">
        <v>3.322986638857051E-3</v>
      </c>
      <c r="F15">
        <v>3.2487129891233808E-3</v>
      </c>
      <c r="G15">
        <v>3.241834474039917E-3</v>
      </c>
      <c r="H15">
        <v>-2.8205497980611231E-3</v>
      </c>
      <c r="I15">
        <v>2.5254433806179981E-3</v>
      </c>
      <c r="J15">
        <v>2.5526136781892079E-3</v>
      </c>
      <c r="K15">
        <v>-6.3032430830117503E-3</v>
      </c>
      <c r="L15">
        <v>-6.1164159450553812E-4</v>
      </c>
      <c r="M15">
        <v>-6.792867267742253E-4</v>
      </c>
      <c r="N15">
        <v>-6.8106120111187385E-4</v>
      </c>
      <c r="O15">
        <v>-5.475686993376E-4</v>
      </c>
      <c r="P15">
        <v>-6.8147938290315235E-4</v>
      </c>
      <c r="Q15">
        <v>-1.047510662065224E-3</v>
      </c>
      <c r="R15">
        <v>-6.8565251039430508E-4</v>
      </c>
      <c r="S15">
        <v>-6.7098625467441886E-4</v>
      </c>
      <c r="T15">
        <v>-5.5300433810934191E-4</v>
      </c>
      <c r="U15">
        <v>-6.7458570739011015E-4</v>
      </c>
      <c r="V15">
        <v>-6.899369344538081E-4</v>
      </c>
      <c r="W15">
        <v>-1.18120693311532E-2</v>
      </c>
      <c r="X15">
        <v>-6.1710257988032424E-3</v>
      </c>
      <c r="Y15">
        <v>-2.753004974114293E-3</v>
      </c>
      <c r="Z15">
        <v>-2.8479332269382152E-3</v>
      </c>
      <c r="AA15">
        <v>-2.8383687230804089E-3</v>
      </c>
      <c r="AB15">
        <v>-2.852414568860373E-3</v>
      </c>
      <c r="AC15">
        <v>-2.783576988697745E-3</v>
      </c>
      <c r="AD15">
        <v>-2.839310347206081E-3</v>
      </c>
      <c r="AE15">
        <v>-2.8481104596302931E-3</v>
      </c>
      <c r="AF15">
        <v>-7.9842901951128198E-3</v>
      </c>
      <c r="AG15">
        <v>-8.8847443291122374E-3</v>
      </c>
      <c r="AH15">
        <v>-1.059754753598874E-2</v>
      </c>
      <c r="AI15">
        <v>1.3844400797535791E-2</v>
      </c>
      <c r="AJ15">
        <v>2.1897861688735532E-2</v>
      </c>
      <c r="AK15">
        <v>-1.7876214163043971E-3</v>
      </c>
      <c r="AL15">
        <v>-1.0371422603046019E-2</v>
      </c>
      <c r="AM15">
        <v>-2.2447445981331189E-3</v>
      </c>
      <c r="AN15">
        <v>-2.3744196821113279E-3</v>
      </c>
      <c r="AO15">
        <v>-2.7207246256781841E-3</v>
      </c>
      <c r="AP15">
        <v>-2.3004965963298041E-3</v>
      </c>
      <c r="AQ15">
        <v>-2.1814875320045331E-3</v>
      </c>
      <c r="AR15">
        <v>2.7748126426629938E-4</v>
      </c>
      <c r="AS15">
        <v>1.096205089709734E-2</v>
      </c>
      <c r="AT15">
        <v>4.2204021164859986E-3</v>
      </c>
      <c r="AU15">
        <v>-5.3729681605698687E-3</v>
      </c>
      <c r="AV15">
        <v>1.306834342986463E-2</v>
      </c>
      <c r="AW15">
        <v>3.5693077751206559E-3</v>
      </c>
      <c r="AX15">
        <v>2.3191717269881451E-3</v>
      </c>
      <c r="AY15">
        <v>2.486794789408608E-3</v>
      </c>
      <c r="AZ15">
        <v>-6.2271026339712774E-3</v>
      </c>
      <c r="BA15">
        <v>9.5627905394612966E-4</v>
      </c>
      <c r="BB15">
        <v>-7.2485327110016762E-4</v>
      </c>
      <c r="BC15">
        <v>-1.5645057283819599E-4</v>
      </c>
      <c r="BD15">
        <v>1.5004670934102291E-3</v>
      </c>
      <c r="BE15">
        <v>6.5307844529005621E-4</v>
      </c>
      <c r="BF15">
        <v>1.3813343484617491E-2</v>
      </c>
      <c r="BG15">
        <v>-9.4569634513019807E-4</v>
      </c>
      <c r="BH15">
        <v>-3.7401880748078042E-4</v>
      </c>
      <c r="BI15">
        <v>3.8336502953734142E-4</v>
      </c>
      <c r="BJ15">
        <v>2.8723734563520509E-3</v>
      </c>
      <c r="BK15">
        <v>1.494434971342606E-2</v>
      </c>
      <c r="BL15">
        <v>9.6033262924177798E-3</v>
      </c>
      <c r="BM15">
        <v>-1.94113028333831E-3</v>
      </c>
      <c r="BN15">
        <v>1.118910508110282E-2</v>
      </c>
      <c r="BO15">
        <v>3.1735586706256309E-3</v>
      </c>
    </row>
    <row r="16" spans="1:67" x14ac:dyDescent="0.25">
      <c r="A16" s="2">
        <v>45547</v>
      </c>
      <c r="B16">
        <v>7.1398043874006389E-3</v>
      </c>
      <c r="C16">
        <v>7.1766463873629838E-3</v>
      </c>
      <c r="D16">
        <v>7.2684315195747917E-3</v>
      </c>
      <c r="E16">
        <v>7.1194338478888794E-3</v>
      </c>
      <c r="F16">
        <v>7.2078349489407834E-3</v>
      </c>
      <c r="G16">
        <v>7.211300538428278E-3</v>
      </c>
      <c r="H16">
        <v>-8.0653535417738453E-3</v>
      </c>
      <c r="I16">
        <v>-2.3975905638495831E-4</v>
      </c>
      <c r="J16">
        <v>-3.1611120822805372E-4</v>
      </c>
      <c r="K16">
        <v>1.5021063363698519E-3</v>
      </c>
      <c r="L16">
        <v>5.5613253383495764E-3</v>
      </c>
      <c r="M16">
        <v>5.5708810705170364E-3</v>
      </c>
      <c r="N16">
        <v>5.6346320447556164E-3</v>
      </c>
      <c r="O16">
        <v>5.5225549828320369E-3</v>
      </c>
      <c r="P16">
        <v>5.64259873245615E-3</v>
      </c>
      <c r="Q16">
        <v>5.8901629931449604E-3</v>
      </c>
      <c r="R16">
        <v>5.6126185717203653E-3</v>
      </c>
      <c r="S16">
        <v>5.6331761188543744E-3</v>
      </c>
      <c r="T16">
        <v>5.5222192790001928E-3</v>
      </c>
      <c r="U16">
        <v>5.6363559518960854E-3</v>
      </c>
      <c r="V16">
        <v>5.6507046191053012E-3</v>
      </c>
      <c r="W16">
        <v>-1.1555310659989711E-3</v>
      </c>
      <c r="X16">
        <v>1.379529690639814E-3</v>
      </c>
      <c r="Y16">
        <v>6.2078035747857863E-3</v>
      </c>
      <c r="Z16">
        <v>6.1515586046116946E-3</v>
      </c>
      <c r="AA16">
        <v>6.2660509702651126E-3</v>
      </c>
      <c r="AB16">
        <v>6.129584741779881E-3</v>
      </c>
      <c r="AC16">
        <v>6.1694106399186044E-3</v>
      </c>
      <c r="AD16">
        <v>6.24362976027526E-3</v>
      </c>
      <c r="AE16">
        <v>6.2216444177298214E-3</v>
      </c>
      <c r="AF16">
        <v>-5.2955589339251929E-3</v>
      </c>
      <c r="AG16">
        <v>-5.0145177960683176E-3</v>
      </c>
      <c r="AH16">
        <v>-1.045932071444255E-2</v>
      </c>
      <c r="AI16">
        <v>1.367123702770812E-2</v>
      </c>
      <c r="AJ16">
        <v>8.8621134176616323E-3</v>
      </c>
      <c r="AK16">
        <v>1.3473305102549739E-2</v>
      </c>
      <c r="AL16">
        <v>-3.6678001913132969E-3</v>
      </c>
      <c r="AM16">
        <v>7.4659615411206137E-3</v>
      </c>
      <c r="AN16">
        <v>7.6699801867272099E-3</v>
      </c>
      <c r="AO16">
        <v>7.9373297184951452E-3</v>
      </c>
      <c r="AP16">
        <v>7.6036856286498264E-3</v>
      </c>
      <c r="AQ16">
        <v>7.4689009141748466E-3</v>
      </c>
      <c r="AR16">
        <v>2.2261047260258571E-3</v>
      </c>
      <c r="AS16">
        <v>7.0904077927256282E-3</v>
      </c>
      <c r="AT16">
        <v>-6.36884523898118E-3</v>
      </c>
      <c r="AU16">
        <v>5.4642194946907807E-4</v>
      </c>
      <c r="AV16">
        <v>1.9468894576216481E-2</v>
      </c>
      <c r="AW16">
        <v>1.2651226138554961E-2</v>
      </c>
      <c r="AX16">
        <v>6.099075732413084E-3</v>
      </c>
      <c r="AY16">
        <v>-2.7252472225686159E-4</v>
      </c>
      <c r="AZ16">
        <v>1.338672565723231E-3</v>
      </c>
      <c r="BA16">
        <v>1.5386951085218929E-3</v>
      </c>
      <c r="BB16">
        <v>5.6429056786486687E-3</v>
      </c>
      <c r="BC16">
        <v>-5.3200525568364299E-4</v>
      </c>
      <c r="BD16">
        <v>7.4802597325129838E-3</v>
      </c>
      <c r="BE16">
        <v>3.821674150838561E-3</v>
      </c>
      <c r="BF16">
        <v>1.413641245906971E-2</v>
      </c>
      <c r="BG16">
        <v>1.272015643816893E-2</v>
      </c>
      <c r="BH16">
        <v>9.3790751172293518E-3</v>
      </c>
      <c r="BI16">
        <v>2.1188237711711189E-3</v>
      </c>
      <c r="BJ16">
        <v>5.3643443470359209E-3</v>
      </c>
      <c r="BK16">
        <v>2.6398628847477571E-2</v>
      </c>
      <c r="BL16">
        <v>4.0770369482658442E-2</v>
      </c>
      <c r="BM16">
        <v>1.8556159872684219E-2</v>
      </c>
      <c r="BN16">
        <v>2.932458129673865E-2</v>
      </c>
      <c r="BO16">
        <v>2.940228523033106E-3</v>
      </c>
    </row>
    <row r="17" spans="1:67" x14ac:dyDescent="0.25">
      <c r="A17" s="2">
        <v>45548</v>
      </c>
      <c r="B17">
        <v>-2.5226274931078869E-3</v>
      </c>
      <c r="C17">
        <v>-9.5679166870971111E-4</v>
      </c>
      <c r="D17">
        <v>-2.7630016434175291E-3</v>
      </c>
      <c r="E17">
        <v>-2.5717913501403511E-3</v>
      </c>
      <c r="F17">
        <v>-2.860480969007317E-3</v>
      </c>
      <c r="G17">
        <v>-2.5769562995643369E-3</v>
      </c>
      <c r="H17">
        <v>-7.345908807216972E-4</v>
      </c>
      <c r="I17">
        <v>9.887544341050658E-4</v>
      </c>
      <c r="J17">
        <v>-3.4245355620321488E-4</v>
      </c>
      <c r="K17">
        <v>2.1774621936590521E-3</v>
      </c>
      <c r="L17">
        <v>1.9974545538145591E-4</v>
      </c>
      <c r="M17">
        <v>2.0053386221950689E-4</v>
      </c>
      <c r="N17">
        <v>4.1063579965779079E-4</v>
      </c>
      <c r="O17">
        <v>2.282593616416417E-5</v>
      </c>
      <c r="P17">
        <v>3.3811001888089942E-4</v>
      </c>
      <c r="Q17">
        <v>3.7042125019502709E-4</v>
      </c>
      <c r="R17">
        <v>-2.7243370225200902E-4</v>
      </c>
      <c r="S17">
        <v>3.2510975617731919E-4</v>
      </c>
      <c r="T17">
        <v>1.3028459547718971E-4</v>
      </c>
      <c r="U17">
        <v>3.1548083033255958E-4</v>
      </c>
      <c r="V17">
        <v>-2.8900429191906768E-4</v>
      </c>
      <c r="W17">
        <v>-3.8428435874795501E-3</v>
      </c>
      <c r="X17">
        <v>-6.0084549349603833E-4</v>
      </c>
      <c r="Y17">
        <v>5.7633013663349608E-5</v>
      </c>
      <c r="Z17">
        <v>4.8903501656566428E-4</v>
      </c>
      <c r="AA17">
        <v>-2.3150185893550109E-5</v>
      </c>
      <c r="AB17">
        <v>-2.772521849526699E-4</v>
      </c>
      <c r="AC17">
        <v>-1.4081368143920031E-4</v>
      </c>
      <c r="AD17">
        <v>-3.5238854066144132E-4</v>
      </c>
      <c r="AE17">
        <v>-1.905073979784899E-4</v>
      </c>
      <c r="AF17">
        <v>-6.0947570219997971E-3</v>
      </c>
      <c r="AG17">
        <v>-1.51389985172834E-3</v>
      </c>
      <c r="AH17">
        <v>1.3613075608036601E-2</v>
      </c>
      <c r="AI17">
        <v>1.6636487692352379E-2</v>
      </c>
      <c r="AJ17">
        <v>4.8901840239476968E-3</v>
      </c>
      <c r="AK17">
        <v>5.9603056927701736E-3</v>
      </c>
      <c r="AL17">
        <v>-2.9201331465715801E-3</v>
      </c>
      <c r="AM17">
        <v>-3.2218073660875701E-3</v>
      </c>
      <c r="AN17">
        <v>-3.3912665511371398E-3</v>
      </c>
      <c r="AO17">
        <v>-3.0132265910355889E-3</v>
      </c>
      <c r="AP17">
        <v>-3.9888632914386046E-3</v>
      </c>
      <c r="AQ17">
        <v>-3.9872978137976967E-3</v>
      </c>
      <c r="AR17">
        <v>2.6970672079088538E-3</v>
      </c>
      <c r="AS17">
        <v>5.734170316493703E-3</v>
      </c>
      <c r="AT17">
        <v>-2.8355951970286948E-3</v>
      </c>
      <c r="AU17">
        <v>-3.4612764564290188E-3</v>
      </c>
      <c r="AV17">
        <v>-1.1569477388384539E-3</v>
      </c>
      <c r="AW17">
        <v>2.3504315458720448E-2</v>
      </c>
      <c r="AX17">
        <v>7.5442487538577296E-3</v>
      </c>
      <c r="AY17">
        <v>-5.3746619122230221E-4</v>
      </c>
      <c r="AZ17">
        <v>3.8970338888990042E-3</v>
      </c>
      <c r="BA17">
        <v>2.3040415298727361E-3</v>
      </c>
      <c r="BB17">
        <v>3.206160605642161E-4</v>
      </c>
      <c r="BC17">
        <v>4.7815088558111901E-4</v>
      </c>
      <c r="BD17">
        <v>1.9630504245560232E-3</v>
      </c>
      <c r="BE17">
        <v>7.0197079863296707E-3</v>
      </c>
      <c r="BF17">
        <v>1.380456982057021E-2</v>
      </c>
      <c r="BG17">
        <v>3.8236240707818499E-3</v>
      </c>
      <c r="BH17">
        <v>4.8224400361962516E-3</v>
      </c>
      <c r="BI17">
        <v>1.7460266955068859E-3</v>
      </c>
      <c r="BJ17">
        <v>2.8499491678215532E-3</v>
      </c>
      <c r="BK17">
        <v>5.4773197097102155E-4</v>
      </c>
      <c r="BL17">
        <v>2.7903872526975348E-2</v>
      </c>
      <c r="BM17">
        <v>7.8406736472134142E-3</v>
      </c>
      <c r="BN17">
        <v>1.9072620788477049E-2</v>
      </c>
      <c r="BO17">
        <v>6.8937237341941682E-3</v>
      </c>
    </row>
    <row r="18" spans="1:67" x14ac:dyDescent="0.25">
      <c r="A18" s="2">
        <v>45551</v>
      </c>
      <c r="B18">
        <v>7.0012018839581414E-3</v>
      </c>
      <c r="C18">
        <v>5.3821997069439242E-3</v>
      </c>
      <c r="D18">
        <v>7.1649282916897983E-3</v>
      </c>
      <c r="E18">
        <v>7.0125967400715972E-3</v>
      </c>
      <c r="F18">
        <v>7.2617917440001567E-3</v>
      </c>
      <c r="G18">
        <v>6.9707408292860604E-3</v>
      </c>
      <c r="H18">
        <v>-6.927359476565087E-3</v>
      </c>
      <c r="I18">
        <v>-1.5930819081029779E-3</v>
      </c>
      <c r="J18">
        <v>-2.1654737231618931E-4</v>
      </c>
      <c r="K18">
        <v>5.1938355410048884E-3</v>
      </c>
      <c r="L18">
        <v>5.0982229583330513E-3</v>
      </c>
      <c r="M18">
        <v>5.1264798779497994E-3</v>
      </c>
      <c r="N18">
        <v>4.8339833782587022E-3</v>
      </c>
      <c r="O18">
        <v>5.2122756197266326E-3</v>
      </c>
      <c r="P18">
        <v>4.9642387993237419E-3</v>
      </c>
      <c r="Q18">
        <v>4.6807448646197791E-3</v>
      </c>
      <c r="R18">
        <v>5.5124995339947136E-3</v>
      </c>
      <c r="S18">
        <v>4.9334113693314113E-3</v>
      </c>
      <c r="T18">
        <v>5.1341395587906208E-3</v>
      </c>
      <c r="U18">
        <v>4.9499283983170661E-3</v>
      </c>
      <c r="V18">
        <v>5.530748406945632E-3</v>
      </c>
      <c r="W18">
        <v>-1.8200357475386399E-3</v>
      </c>
      <c r="X18">
        <v>-4.2532503632486396E-3</v>
      </c>
      <c r="Y18">
        <v>6.9962853751437404E-3</v>
      </c>
      <c r="Z18">
        <v>6.5496241787991738E-3</v>
      </c>
      <c r="AA18">
        <v>6.8861654305963924E-3</v>
      </c>
      <c r="AB18">
        <v>7.2836033277803303E-3</v>
      </c>
      <c r="AC18">
        <v>7.1044519395996866E-3</v>
      </c>
      <c r="AD18">
        <v>7.3324705155493608E-3</v>
      </c>
      <c r="AE18">
        <v>7.1457894630998497E-3</v>
      </c>
      <c r="AF18">
        <v>-1.6863275160670099E-3</v>
      </c>
      <c r="AG18">
        <v>-5.9179945671630207E-3</v>
      </c>
      <c r="AH18">
        <v>-6.5977927381926094E-3</v>
      </c>
      <c r="AI18">
        <v>-2.206013156391684E-3</v>
      </c>
      <c r="AJ18">
        <v>-3.8572725083909631E-3</v>
      </c>
      <c r="AK18">
        <v>6.1001488191250166E-3</v>
      </c>
      <c r="AL18">
        <v>2.8940338581318059E-4</v>
      </c>
      <c r="AM18">
        <v>6.4336701216755046E-3</v>
      </c>
      <c r="AN18">
        <v>6.5398552359979267E-3</v>
      </c>
      <c r="AO18">
        <v>6.1601697333643068E-3</v>
      </c>
      <c r="AP18">
        <v>7.0970011970428182E-3</v>
      </c>
      <c r="AQ18">
        <v>7.1044519395996866E-3</v>
      </c>
      <c r="AR18">
        <v>1.9531124540174689E-3</v>
      </c>
      <c r="AS18">
        <v>1.020317560119111E-3</v>
      </c>
      <c r="AT18">
        <v>-4.8328301802946783E-4</v>
      </c>
      <c r="AU18">
        <v>-2.8112451361668178E-3</v>
      </c>
      <c r="AV18">
        <v>1.105458741786247E-2</v>
      </c>
      <c r="AW18">
        <v>3.5675120163931599E-3</v>
      </c>
      <c r="AX18">
        <v>5.2301093488757999E-3</v>
      </c>
      <c r="AY18">
        <v>-4.4162458972818452E-5</v>
      </c>
      <c r="AZ18">
        <v>3.5570614374941518E-3</v>
      </c>
      <c r="BA18">
        <v>6.9873132398323712E-4</v>
      </c>
      <c r="BB18">
        <v>5.0379439866945486E-3</v>
      </c>
      <c r="BC18">
        <v>8.2223607937503829E-4</v>
      </c>
      <c r="BD18">
        <v>5.9688558811128436E-3</v>
      </c>
      <c r="BE18">
        <v>1.492367882653056E-3</v>
      </c>
      <c r="BF18">
        <v>1.6731734078119229E-3</v>
      </c>
      <c r="BG18">
        <v>8.0060635170089434E-3</v>
      </c>
      <c r="BH18">
        <v>6.1393771172508771E-3</v>
      </c>
      <c r="BI18">
        <v>2.9297046536037601E-3</v>
      </c>
      <c r="BJ18">
        <v>7.2735779731294414E-3</v>
      </c>
      <c r="BK18">
        <v>1.6180565126313159E-2</v>
      </c>
      <c r="BL18">
        <v>2.6049298444297259E-4</v>
      </c>
      <c r="BM18">
        <v>1.395057074820016E-3</v>
      </c>
      <c r="BN18">
        <v>-1.42727905498532E-2</v>
      </c>
      <c r="BO18">
        <v>5.6414905760377998E-3</v>
      </c>
    </row>
    <row r="19" spans="1:67" x14ac:dyDescent="0.25">
      <c r="A19" s="2">
        <v>45552</v>
      </c>
      <c r="B19">
        <v>4.8036658572803148E-4</v>
      </c>
      <c r="C19">
        <v>5.0179304635522559E-4</v>
      </c>
      <c r="D19">
        <v>4.7612389322526649E-4</v>
      </c>
      <c r="E19">
        <v>4.183826884789354E-4</v>
      </c>
      <c r="F19">
        <v>5.0983187316711032E-4</v>
      </c>
      <c r="G19">
        <v>4.8865362094774323E-4</v>
      </c>
      <c r="H19">
        <v>7.5916725193732049E-3</v>
      </c>
      <c r="I19">
        <v>-7.7471262959877274E-4</v>
      </c>
      <c r="J19">
        <v>-7.8394926385150221E-4</v>
      </c>
      <c r="K19">
        <v>-2.7515876899945339E-3</v>
      </c>
      <c r="L19">
        <v>-1.745984180468424E-3</v>
      </c>
      <c r="M19">
        <v>-1.711861162147887E-3</v>
      </c>
      <c r="N19">
        <v>-1.6669254177037599E-3</v>
      </c>
      <c r="O19">
        <v>-1.6758188642781451E-3</v>
      </c>
      <c r="P19">
        <v>-1.7166807894033599E-3</v>
      </c>
      <c r="Q19">
        <v>-1.6810722696029711E-3</v>
      </c>
      <c r="R19">
        <v>-1.671445237726901E-3</v>
      </c>
      <c r="S19">
        <v>-1.6018558409956469E-3</v>
      </c>
      <c r="T19">
        <v>-1.7407267169562699E-3</v>
      </c>
      <c r="U19">
        <v>-1.7263639304917059E-3</v>
      </c>
      <c r="V19">
        <v>-1.708203385847207E-3</v>
      </c>
      <c r="W19">
        <v>-3.153836111167152E-4</v>
      </c>
      <c r="X19">
        <v>1.8628349869658221E-3</v>
      </c>
      <c r="Y19">
        <v>-4.3303613305785138E-3</v>
      </c>
      <c r="Z19">
        <v>-4.1925168206424779E-3</v>
      </c>
      <c r="AA19">
        <v>-4.0189731974490939E-3</v>
      </c>
      <c r="AB19">
        <v>-4.1631076966779368E-3</v>
      </c>
      <c r="AC19">
        <v>-4.2047264222910266E-3</v>
      </c>
      <c r="AD19">
        <v>-4.2341341342394534E-3</v>
      </c>
      <c r="AE19">
        <v>-4.1779992000869903E-3</v>
      </c>
      <c r="AF19">
        <v>1.1775633606063709E-3</v>
      </c>
      <c r="AG19">
        <v>-1.2684532489789291E-2</v>
      </c>
      <c r="AH19">
        <v>-1.090869531106264E-3</v>
      </c>
      <c r="AI19">
        <v>8.3908598603650297E-3</v>
      </c>
      <c r="AJ19">
        <v>1.509820423629904E-3</v>
      </c>
      <c r="AK19">
        <v>-3.2804734423614872E-3</v>
      </c>
      <c r="AL19">
        <v>7.4615649360509906E-4</v>
      </c>
      <c r="AM19">
        <v>-2.8042395202711461E-3</v>
      </c>
      <c r="AN19">
        <v>-2.8146244011151289E-3</v>
      </c>
      <c r="AO19">
        <v>-2.8521038973735591E-3</v>
      </c>
      <c r="AP19">
        <v>-2.796949257643067E-3</v>
      </c>
      <c r="AQ19">
        <v>-2.8098524744676889E-3</v>
      </c>
      <c r="AR19">
        <v>-1.2795399363074169E-3</v>
      </c>
      <c r="AS19">
        <v>1.234010183148726E-3</v>
      </c>
      <c r="AT19">
        <v>2.3630943621970601E-3</v>
      </c>
      <c r="AU19">
        <v>1.6585350840578881E-3</v>
      </c>
      <c r="AV19">
        <v>9.2404460744299755E-3</v>
      </c>
      <c r="AW19">
        <v>8.5919382968819846E-3</v>
      </c>
      <c r="AX19">
        <v>5.788780304740726E-4</v>
      </c>
      <c r="AY19">
        <v>-7.7252749073530858E-4</v>
      </c>
      <c r="AZ19">
        <v>-2.7191599186034139E-3</v>
      </c>
      <c r="BA19">
        <v>-1.954093517241962E-3</v>
      </c>
      <c r="BB19">
        <v>-1.7129201419228131E-3</v>
      </c>
      <c r="BC19">
        <v>-1.963205934418788E-4</v>
      </c>
      <c r="BD19">
        <v>-2.0311563694663799E-3</v>
      </c>
      <c r="BE19">
        <v>-1.2656831375920771E-2</v>
      </c>
      <c r="BF19">
        <v>6.2056187298726861E-3</v>
      </c>
      <c r="BG19">
        <v>-1.443093002203355E-3</v>
      </c>
      <c r="BH19">
        <v>-1.9721207370624332E-3</v>
      </c>
      <c r="BI19">
        <v>-1.226894606254358E-3</v>
      </c>
      <c r="BJ19">
        <v>1.172994675952221E-3</v>
      </c>
      <c r="BK19">
        <v>7.444430953429837E-3</v>
      </c>
      <c r="BL19">
        <v>-1.0097885188407041E-3</v>
      </c>
      <c r="BM19">
        <v>-5.148106458336521E-3</v>
      </c>
      <c r="BN19">
        <v>-6.900821268587265E-4</v>
      </c>
      <c r="BO19">
        <v>-1.179659483070417E-3</v>
      </c>
    </row>
    <row r="20" spans="1:67" x14ac:dyDescent="0.25">
      <c r="A20" s="2">
        <v>45554</v>
      </c>
      <c r="B20">
        <v>8.6883859388686702E-3</v>
      </c>
      <c r="C20">
        <v>8.6821351722384255E-3</v>
      </c>
      <c r="D20">
        <v>8.7687370597487324E-3</v>
      </c>
      <c r="E20">
        <v>8.6900229382114169E-3</v>
      </c>
      <c r="F20">
        <v>8.7207739953777952E-3</v>
      </c>
      <c r="G20">
        <v>8.71115178519144E-3</v>
      </c>
      <c r="H20">
        <v>-1.5443051735388741E-2</v>
      </c>
      <c r="I20">
        <v>2.9159399009601179E-3</v>
      </c>
      <c r="J20">
        <v>2.9478523046285732E-3</v>
      </c>
      <c r="K20">
        <v>-7.1084747833888295E-4</v>
      </c>
      <c r="L20">
        <v>4.4893842543948506E-3</v>
      </c>
      <c r="M20">
        <v>4.2643115178123692E-3</v>
      </c>
      <c r="N20">
        <v>4.2681126863142876E-3</v>
      </c>
      <c r="O20">
        <v>4.3860383022784749E-3</v>
      </c>
      <c r="P20">
        <v>4.257403558834888E-3</v>
      </c>
      <c r="Q20">
        <v>4.3387475400445694E-3</v>
      </c>
      <c r="R20">
        <v>4.3513761651073068E-3</v>
      </c>
      <c r="S20">
        <v>4.1867135279064632E-3</v>
      </c>
      <c r="T20">
        <v>4.258807413448612E-3</v>
      </c>
      <c r="U20">
        <v>4.3115757813895622E-3</v>
      </c>
      <c r="V20">
        <v>4.300888804364536E-3</v>
      </c>
      <c r="W20">
        <v>-1.757750025389981E-2</v>
      </c>
      <c r="X20">
        <v>-1.8957109946976299E-2</v>
      </c>
      <c r="Y20">
        <v>9.3475061123209913E-3</v>
      </c>
      <c r="Z20">
        <v>9.2971844235248957E-3</v>
      </c>
      <c r="AA20">
        <v>9.1732788661900155E-3</v>
      </c>
      <c r="AB20">
        <v>9.3463215589233983E-3</v>
      </c>
      <c r="AC20">
        <v>9.2716797859338507E-3</v>
      </c>
      <c r="AD20">
        <v>9.3478634064406152E-3</v>
      </c>
      <c r="AE20">
        <v>9.3252580700868282E-3</v>
      </c>
      <c r="AF20">
        <v>-1.4457133766224929E-2</v>
      </c>
      <c r="AG20">
        <v>-2.8207714754337591E-2</v>
      </c>
      <c r="AH20">
        <v>-2.752862007822721E-2</v>
      </c>
      <c r="AI20">
        <v>-1.108790754377331E-2</v>
      </c>
      <c r="AJ20">
        <v>1.9130356776139831E-2</v>
      </c>
      <c r="AK20">
        <v>1.258412425463851E-2</v>
      </c>
      <c r="AL20">
        <v>-1.1200409559254609E-2</v>
      </c>
      <c r="AM20">
        <v>8.653647333833725E-3</v>
      </c>
      <c r="AN20">
        <v>8.6897480744491107E-3</v>
      </c>
      <c r="AO20">
        <v>8.7813814259196099E-3</v>
      </c>
      <c r="AP20">
        <v>8.7364783001099289E-3</v>
      </c>
      <c r="AQ20">
        <v>8.7266489500091859E-3</v>
      </c>
      <c r="AR20">
        <v>4.0844648141061812E-3</v>
      </c>
      <c r="AS20">
        <v>1.3183889287684989E-2</v>
      </c>
      <c r="AT20">
        <v>-2.572748305516015E-3</v>
      </c>
      <c r="AU20">
        <v>-3.1531975409837538E-3</v>
      </c>
      <c r="AV20">
        <v>1.229275953804088E-2</v>
      </c>
      <c r="AW20">
        <v>2.847008582551069E-2</v>
      </c>
      <c r="AX20">
        <v>9.9623823954786417E-3</v>
      </c>
      <c r="AY20">
        <v>2.9019044765241091E-3</v>
      </c>
      <c r="AZ20">
        <v>-8.4969793631883839E-4</v>
      </c>
      <c r="BA20">
        <v>5.631878852412342E-3</v>
      </c>
      <c r="BB20">
        <v>4.6147255697495124E-3</v>
      </c>
      <c r="BC20">
        <v>-7.95437779865793E-5</v>
      </c>
      <c r="BD20">
        <v>5.1989560984946337E-3</v>
      </c>
      <c r="BE20">
        <v>-1.5016598264940839E-3</v>
      </c>
      <c r="BF20">
        <v>-1.110184659150759E-2</v>
      </c>
      <c r="BG20">
        <v>1.0725479471605849E-2</v>
      </c>
      <c r="BH20">
        <v>2.979825234290967E-3</v>
      </c>
      <c r="BI20">
        <v>3.9716320422729656E-3</v>
      </c>
      <c r="BJ20">
        <v>7.2845458043233613E-3</v>
      </c>
      <c r="BK20">
        <v>1.590271490867767E-2</v>
      </c>
      <c r="BL20">
        <v>2.8638394996383099E-3</v>
      </c>
      <c r="BM20">
        <v>6.7809493988484348E-3</v>
      </c>
      <c r="BN20">
        <v>1.278305506428268E-3</v>
      </c>
      <c r="BO20">
        <v>7.5124161495332409E-3</v>
      </c>
    </row>
    <row r="21" spans="1:67" x14ac:dyDescent="0.25">
      <c r="A21" s="2">
        <v>45555</v>
      </c>
      <c r="B21">
        <v>-1.0107180414589689E-3</v>
      </c>
      <c r="C21">
        <v>2.8917911605680358E-4</v>
      </c>
      <c r="D21">
        <v>-5.0230962401753843E-4</v>
      </c>
      <c r="E21">
        <v>-3.0076107988441511E-5</v>
      </c>
      <c r="F21">
        <v>-3.360807946051203E-4</v>
      </c>
      <c r="G21">
        <v>-1.0131341213563409E-3</v>
      </c>
      <c r="H21">
        <v>1.114086392952451E-2</v>
      </c>
      <c r="I21">
        <v>3.7329478323350212E-4</v>
      </c>
      <c r="J21">
        <v>7.2308459077169429E-4</v>
      </c>
      <c r="K21">
        <v>-1.8782816389708581E-3</v>
      </c>
      <c r="L21">
        <v>4.2455260904530889E-5</v>
      </c>
      <c r="M21">
        <v>2.067252380848067E-4</v>
      </c>
      <c r="N21">
        <v>-2.027894654597906E-4</v>
      </c>
      <c r="O21">
        <v>-4.0113938771951801E-4</v>
      </c>
      <c r="P21">
        <v>3.1377038837128451E-4</v>
      </c>
      <c r="Q21">
        <v>5.1974611491142908E-4</v>
      </c>
      <c r="R21">
        <v>2.0661847696612501E-5</v>
      </c>
      <c r="S21">
        <v>2.7201542194806028E-4</v>
      </c>
      <c r="T21">
        <v>1.154092146776489E-3</v>
      </c>
      <c r="U21">
        <v>2.8501558021362672E-4</v>
      </c>
      <c r="V21">
        <v>-3.0467315079535368E-4</v>
      </c>
      <c r="W21">
        <v>1.354811882067963E-2</v>
      </c>
      <c r="X21">
        <v>1.555744476939047E-2</v>
      </c>
      <c r="Y21">
        <v>1.9375365303002099E-3</v>
      </c>
      <c r="Z21">
        <v>1.830691490432856E-3</v>
      </c>
      <c r="AA21">
        <v>2.859817950878973E-3</v>
      </c>
      <c r="AB21">
        <v>3.3615301418624681E-3</v>
      </c>
      <c r="AC21">
        <v>2.788921692517043E-3</v>
      </c>
      <c r="AD21">
        <v>2.4921340718780942E-3</v>
      </c>
      <c r="AE21">
        <v>2.3759945612373272E-3</v>
      </c>
      <c r="AF21">
        <v>1.253408759089147E-2</v>
      </c>
      <c r="AG21">
        <v>-4.1865897533277519E-4</v>
      </c>
      <c r="AH21">
        <v>-1.311891526503395E-2</v>
      </c>
      <c r="AI21">
        <v>-1.4847316530506301E-3</v>
      </c>
      <c r="AJ21">
        <v>-1.9245093391386801E-3</v>
      </c>
      <c r="AK21">
        <v>1.6218681672874879E-3</v>
      </c>
      <c r="AL21">
        <v>1.1980571203729079E-2</v>
      </c>
      <c r="AM21">
        <v>7.5588671520299133E-5</v>
      </c>
      <c r="AN21">
        <v>2.3254433098356402E-3</v>
      </c>
      <c r="AO21">
        <v>1.7018501836017501E-3</v>
      </c>
      <c r="AP21">
        <v>7.7589498708130478E-4</v>
      </c>
      <c r="AQ21">
        <v>7.8519982561403578E-4</v>
      </c>
      <c r="AR21">
        <v>1.8399938793323689E-3</v>
      </c>
      <c r="AS21">
        <v>-1.8808249971051789E-3</v>
      </c>
      <c r="AT21">
        <v>1.195222227097226E-2</v>
      </c>
      <c r="AU21">
        <v>1.386223632939476E-2</v>
      </c>
      <c r="AV21">
        <v>-1.1751914415381039E-3</v>
      </c>
      <c r="AW21">
        <v>-8.3941292528209033E-3</v>
      </c>
      <c r="AX21">
        <v>-4.396935627912768E-4</v>
      </c>
      <c r="AY21">
        <v>-8.6998199168758505E-4</v>
      </c>
      <c r="AZ21">
        <v>-1.544128787729276E-3</v>
      </c>
      <c r="BA21">
        <v>3.8915517798105981E-3</v>
      </c>
      <c r="BB21">
        <v>3.9962014168271048E-4</v>
      </c>
      <c r="BC21">
        <v>4.2986828086544188E-4</v>
      </c>
      <c r="BD21">
        <v>3.1608153633513329E-3</v>
      </c>
      <c r="BE21">
        <v>-7.9756266532875486E-3</v>
      </c>
      <c r="BF21">
        <v>-2.9747888736304522E-3</v>
      </c>
      <c r="BG21">
        <v>-2.1842568582153279E-4</v>
      </c>
      <c r="BH21">
        <v>-1.033277529876919E-3</v>
      </c>
      <c r="BI21">
        <v>9.3725437823760638E-4</v>
      </c>
      <c r="BJ21">
        <v>8.16180931612287E-4</v>
      </c>
      <c r="BK21">
        <v>9.9681581007704523E-4</v>
      </c>
      <c r="BL21">
        <v>1.2562127317095941E-2</v>
      </c>
      <c r="BM21">
        <v>1.360094998400907E-2</v>
      </c>
      <c r="BN21">
        <v>-8.4303624005404032E-3</v>
      </c>
      <c r="BO21">
        <v>4.6062286896000337E-3</v>
      </c>
    </row>
    <row r="22" spans="1:67" x14ac:dyDescent="0.25">
      <c r="A22" s="2">
        <v>45558</v>
      </c>
      <c r="B22">
        <v>4.5287174815499256E-3</v>
      </c>
      <c r="C22">
        <v>3.1986628725932391E-3</v>
      </c>
      <c r="D22">
        <v>3.864163143656119E-3</v>
      </c>
      <c r="E22">
        <v>3.5993578222109912E-3</v>
      </c>
      <c r="F22">
        <v>3.785317889191675E-3</v>
      </c>
      <c r="G22">
        <v>4.4998573537289874E-3</v>
      </c>
      <c r="H22">
        <v>-1.2354382131700701E-3</v>
      </c>
      <c r="I22">
        <v>8.1617325184307754E-4</v>
      </c>
      <c r="J22">
        <v>4.8893370887248544E-4</v>
      </c>
      <c r="K22">
        <v>1.970880352997056E-3</v>
      </c>
      <c r="L22">
        <v>-4.696074517685403E-3</v>
      </c>
      <c r="M22">
        <v>-4.6794157712209822E-3</v>
      </c>
      <c r="N22">
        <v>-4.2967076021198794E-3</v>
      </c>
      <c r="O22">
        <v>-4.3283779092311847E-3</v>
      </c>
      <c r="P22">
        <v>-4.8286382846887133E-3</v>
      </c>
      <c r="Q22">
        <v>-4.8297688886553281E-3</v>
      </c>
      <c r="R22">
        <v>-4.5728976434087493E-3</v>
      </c>
      <c r="S22">
        <v>-4.7598805121993604E-3</v>
      </c>
      <c r="T22">
        <v>-5.57660788085311E-3</v>
      </c>
      <c r="U22">
        <v>-4.813176046899903E-3</v>
      </c>
      <c r="V22">
        <v>-4.2031963016175566E-3</v>
      </c>
      <c r="W22">
        <v>-5.2657022652518037E-3</v>
      </c>
      <c r="X22">
        <v>-3.1941637893062591E-3</v>
      </c>
      <c r="Y22">
        <v>2.8053104697992048E-3</v>
      </c>
      <c r="Z22">
        <v>2.9033867991850042E-3</v>
      </c>
      <c r="AA22">
        <v>2.0100558153808849E-3</v>
      </c>
      <c r="AB22">
        <v>1.318869251630272E-3</v>
      </c>
      <c r="AC22">
        <v>2.006191226332998E-3</v>
      </c>
      <c r="AD22">
        <v>2.1952447033975479E-3</v>
      </c>
      <c r="AE22">
        <v>2.317915364980216E-3</v>
      </c>
      <c r="AF22">
        <v>-7.6803132497147431E-3</v>
      </c>
      <c r="AG22">
        <v>-1.6040728994434868E-2</v>
      </c>
      <c r="AH22">
        <v>-2.7442029635587062E-3</v>
      </c>
      <c r="AI22">
        <v>-3.6082147349834059E-3</v>
      </c>
      <c r="AJ22">
        <v>2.675124167243581E-3</v>
      </c>
      <c r="AK22">
        <v>-1.3615501797352709E-3</v>
      </c>
      <c r="AL22">
        <v>-7.7632984485056511E-3</v>
      </c>
      <c r="AM22">
        <v>4.4773152058844023E-3</v>
      </c>
      <c r="AN22">
        <v>2.2065014156499312E-3</v>
      </c>
      <c r="AO22">
        <v>2.7114430931286519E-3</v>
      </c>
      <c r="AP22">
        <v>3.6830909950533171E-3</v>
      </c>
      <c r="AQ22">
        <v>3.7093335360184332E-3</v>
      </c>
      <c r="AR22">
        <v>-1.0433838353483551E-3</v>
      </c>
      <c r="AS22">
        <v>2.864525751368419E-3</v>
      </c>
      <c r="AT22">
        <v>-3.463904143812258E-3</v>
      </c>
      <c r="AU22">
        <v>-6.9684576287656341E-3</v>
      </c>
      <c r="AV22">
        <v>-5.7880023595942021E-3</v>
      </c>
      <c r="AW22">
        <v>-5.6057449817945582E-3</v>
      </c>
      <c r="AX22">
        <v>1.4303760253184809E-3</v>
      </c>
      <c r="AY22">
        <v>2.1172928703081522E-3</v>
      </c>
      <c r="AZ22">
        <v>1.886281402930456E-3</v>
      </c>
      <c r="BA22">
        <v>-2.576694197206741E-3</v>
      </c>
      <c r="BB22">
        <v>-4.8132408256187356E-3</v>
      </c>
      <c r="BC22">
        <v>6.8945818638077583E-4</v>
      </c>
      <c r="BD22">
        <v>-9.5427102447063206E-3</v>
      </c>
      <c r="BE22">
        <v>1.1205652718544461E-3</v>
      </c>
      <c r="BF22">
        <v>-2.195815018135594E-3</v>
      </c>
      <c r="BG22">
        <v>3.9491796426505132E-4</v>
      </c>
      <c r="BH22">
        <v>-2.0761174936323461E-3</v>
      </c>
      <c r="BI22">
        <v>1.5499190167522769E-5</v>
      </c>
      <c r="BJ22">
        <v>5.846106398776918E-3</v>
      </c>
      <c r="BK22">
        <v>-8.7699744172438088E-3</v>
      </c>
      <c r="BL22">
        <v>-1.536078839077026E-2</v>
      </c>
      <c r="BM22">
        <v>2.502605805132951E-3</v>
      </c>
      <c r="BN22">
        <v>-2.01603490115243E-2</v>
      </c>
      <c r="BO22">
        <v>4.6346555285037283E-3</v>
      </c>
    </row>
    <row r="23" spans="1:67" x14ac:dyDescent="0.25">
      <c r="A23" s="2">
        <v>45559</v>
      </c>
      <c r="B23">
        <v>7.8678049987754295E-3</v>
      </c>
      <c r="C23">
        <v>7.858092718550147E-3</v>
      </c>
      <c r="D23">
        <v>7.9531140685724644E-3</v>
      </c>
      <c r="E23">
        <v>7.846787487566842E-3</v>
      </c>
      <c r="F23">
        <v>7.8670000486905645E-3</v>
      </c>
      <c r="G23">
        <v>7.8662566208312357E-3</v>
      </c>
      <c r="H23">
        <v>-2.1629389116846198E-3</v>
      </c>
      <c r="I23">
        <v>8.1394498928324954E-3</v>
      </c>
      <c r="J23">
        <v>8.1254285940507431E-3</v>
      </c>
      <c r="K23">
        <v>5.0583919177787373E-3</v>
      </c>
      <c r="L23">
        <v>6.0982690475121504E-3</v>
      </c>
      <c r="M23">
        <v>6.130949844938352E-3</v>
      </c>
      <c r="N23">
        <v>6.1160497116048707E-3</v>
      </c>
      <c r="O23">
        <v>6.2761317033625114E-3</v>
      </c>
      <c r="P23">
        <v>6.1262113781463817E-3</v>
      </c>
      <c r="Q23">
        <v>5.8558776684347344E-3</v>
      </c>
      <c r="R23">
        <v>6.1244444854093583E-3</v>
      </c>
      <c r="S23">
        <v>6.1217659379919909E-3</v>
      </c>
      <c r="T23">
        <v>6.1210984463536122E-3</v>
      </c>
      <c r="U23">
        <v>6.1338812421894151E-3</v>
      </c>
      <c r="V23">
        <v>6.1282453580826929E-3</v>
      </c>
      <c r="W23">
        <v>-8.6448428719503312E-3</v>
      </c>
      <c r="X23">
        <v>-9.863877590579051E-3</v>
      </c>
      <c r="Y23">
        <v>4.9414077053326899E-3</v>
      </c>
      <c r="Z23">
        <v>4.9678589124731998E-3</v>
      </c>
      <c r="AA23">
        <v>4.8123600294863733E-3</v>
      </c>
      <c r="AB23">
        <v>4.9796600513845046E-3</v>
      </c>
      <c r="AC23">
        <v>4.9584466331849542E-3</v>
      </c>
      <c r="AD23">
        <v>4.9325429337099824E-3</v>
      </c>
      <c r="AE23">
        <v>4.9553337495024663E-3</v>
      </c>
      <c r="AF23">
        <v>-6.2297831219915167E-3</v>
      </c>
      <c r="AG23">
        <v>-6.4729553587248745E-2</v>
      </c>
      <c r="AH23">
        <v>1.144459560818056E-2</v>
      </c>
      <c r="AI23">
        <v>4.7001086629046007E-3</v>
      </c>
      <c r="AJ23">
        <v>6.538947236554904E-3</v>
      </c>
      <c r="AK23">
        <v>8.2105264609233508E-3</v>
      </c>
      <c r="AL23">
        <v>-2.4530399041102768E-3</v>
      </c>
      <c r="AM23">
        <v>1.1633184893381001E-2</v>
      </c>
      <c r="AN23">
        <v>1.160655129661153E-2</v>
      </c>
      <c r="AO23">
        <v>1.1711672430977199E-2</v>
      </c>
      <c r="AP23">
        <v>1.1643353974456981E-2</v>
      </c>
      <c r="AQ23">
        <v>1.1629975199531019E-2</v>
      </c>
      <c r="AR23">
        <v>5.5609512838736552E-3</v>
      </c>
      <c r="AS23">
        <v>3.3935073945627892E-3</v>
      </c>
      <c r="AT23">
        <v>-6.4894321926445286E-3</v>
      </c>
      <c r="AU23">
        <v>-1.5618766524383429E-4</v>
      </c>
      <c r="AV23">
        <v>1.19994953661724E-2</v>
      </c>
      <c r="AW23">
        <v>1.872075429745657E-3</v>
      </c>
      <c r="AX23">
        <v>1.9914627360932968E-3</v>
      </c>
      <c r="AY23">
        <v>8.1270514571926689E-3</v>
      </c>
      <c r="AZ23">
        <v>4.9803433022838914E-3</v>
      </c>
      <c r="BA23">
        <v>7.2577903116377573E-3</v>
      </c>
      <c r="BB23">
        <v>6.3158639567537636E-3</v>
      </c>
      <c r="BC23">
        <v>1.978094536250197E-4</v>
      </c>
      <c r="BD23">
        <v>7.5724117062092589E-3</v>
      </c>
      <c r="BE23">
        <v>2.670749920040905E-3</v>
      </c>
      <c r="BF23">
        <v>5.0396407664980991E-3</v>
      </c>
      <c r="BG23">
        <v>8.2121428035693E-3</v>
      </c>
      <c r="BH23">
        <v>9.5862314717032326E-3</v>
      </c>
      <c r="BI23">
        <v>5.4784864130819622E-3</v>
      </c>
      <c r="BJ23">
        <v>5.4330166776170863E-3</v>
      </c>
      <c r="BK23">
        <v>1.092633929130127E-2</v>
      </c>
      <c r="BL23">
        <v>4.4644439160941303E-2</v>
      </c>
      <c r="BM23">
        <v>1.0776594291069591E-2</v>
      </c>
      <c r="BN23">
        <v>3.166816643899395E-2</v>
      </c>
      <c r="BO23">
        <v>5.0870855164086848E-3</v>
      </c>
    </row>
    <row r="24" spans="1:67" x14ac:dyDescent="0.25">
      <c r="A24" s="2">
        <v>45560</v>
      </c>
      <c r="B24">
        <v>-1.005743640893692E-2</v>
      </c>
      <c r="C24">
        <v>-1.0089824077668841E-2</v>
      </c>
      <c r="D24">
        <v>-1.009720099221484E-2</v>
      </c>
      <c r="E24">
        <v>-1.00259036794374E-2</v>
      </c>
      <c r="F24">
        <v>-1.0051733504226451E-2</v>
      </c>
      <c r="G24">
        <v>-1.0062354307397881E-2</v>
      </c>
      <c r="H24">
        <v>3.6463847775287661E-3</v>
      </c>
      <c r="I24">
        <v>-3.966115034416795E-3</v>
      </c>
      <c r="J24">
        <v>-3.9706734867824833E-3</v>
      </c>
      <c r="K24">
        <v>-8.3017018659975461E-3</v>
      </c>
      <c r="L24">
        <v>-4.1791345889722331E-3</v>
      </c>
      <c r="M24">
        <v>-4.172192721988599E-3</v>
      </c>
      <c r="N24">
        <v>-4.1928619980289156E-3</v>
      </c>
      <c r="O24">
        <v>-4.2516945070781298E-3</v>
      </c>
      <c r="P24">
        <v>-4.1679954637065114E-3</v>
      </c>
      <c r="Q24">
        <v>-4.025950911881418E-3</v>
      </c>
      <c r="R24">
        <v>-4.1795535303052614E-3</v>
      </c>
      <c r="S24">
        <v>-4.1602550709886194E-3</v>
      </c>
      <c r="T24">
        <v>-4.1366875143155207E-3</v>
      </c>
      <c r="U24">
        <v>-4.1617031102329366E-3</v>
      </c>
      <c r="V24">
        <v>-4.1771304910370177E-3</v>
      </c>
      <c r="W24">
        <v>5.7230193955000166E-3</v>
      </c>
      <c r="X24">
        <v>5.8775261440437987E-3</v>
      </c>
      <c r="Y24">
        <v>-6.6918326363866742E-3</v>
      </c>
      <c r="Z24">
        <v>-6.8198166427668738E-3</v>
      </c>
      <c r="AA24">
        <v>-6.6709803749293584E-3</v>
      </c>
      <c r="AB24">
        <v>-6.6744380536641326E-3</v>
      </c>
      <c r="AC24">
        <v>-6.8778497426815188E-3</v>
      </c>
      <c r="AD24">
        <v>-6.7539567558024824E-3</v>
      </c>
      <c r="AE24">
        <v>-6.6726259499121374E-3</v>
      </c>
      <c r="AF24">
        <v>4.4467122913349746E-3</v>
      </c>
      <c r="AG24">
        <v>1.696866339030478E-2</v>
      </c>
      <c r="AH24">
        <v>-1.1209673066282729E-2</v>
      </c>
      <c r="AI24">
        <v>-1.743489071764381E-2</v>
      </c>
      <c r="AJ24">
        <v>2.9763355945338081E-3</v>
      </c>
      <c r="AK24">
        <v>-1.6120969461016269E-2</v>
      </c>
      <c r="AL24">
        <v>1.325220235691482E-3</v>
      </c>
      <c r="AM24">
        <v>-1.241434588389856E-2</v>
      </c>
      <c r="AN24">
        <v>-1.258449125898742E-2</v>
      </c>
      <c r="AO24">
        <v>-1.262811789173357E-2</v>
      </c>
      <c r="AP24">
        <v>-1.241721006561014E-2</v>
      </c>
      <c r="AQ24">
        <v>-1.2332413006794879E-2</v>
      </c>
      <c r="AR24">
        <v>-4.9344674898353091E-3</v>
      </c>
      <c r="AS24">
        <v>-1.6158503392755821E-3</v>
      </c>
      <c r="AT24">
        <v>-7.5597715614321706E-3</v>
      </c>
      <c r="AU24">
        <v>-1.0890031132717579E-3</v>
      </c>
      <c r="AV24">
        <v>-1.9367518874802592E-2</v>
      </c>
      <c r="AW24">
        <v>-1.218653074610465E-2</v>
      </c>
      <c r="AX24">
        <v>-6.9587766529473072E-3</v>
      </c>
      <c r="AY24">
        <v>-3.9457162945519264E-3</v>
      </c>
      <c r="AZ24">
        <v>-8.3848525544381047E-3</v>
      </c>
      <c r="BA24">
        <v>-3.2302934781400778E-3</v>
      </c>
      <c r="BB24">
        <v>-4.2667593126164416E-3</v>
      </c>
      <c r="BC24">
        <v>-1.926887466652261E-5</v>
      </c>
      <c r="BD24">
        <v>-6.5021940682639112E-3</v>
      </c>
      <c r="BE24">
        <v>-1.065428432096382E-2</v>
      </c>
      <c r="BF24">
        <v>-1.6260211977281891E-2</v>
      </c>
      <c r="BG24">
        <v>-1.611983150622676E-2</v>
      </c>
      <c r="BH24">
        <v>-7.8071066832809946E-3</v>
      </c>
      <c r="BI24">
        <v>-4.9281094685091897E-3</v>
      </c>
      <c r="BJ24">
        <v>-2.340872808588301E-4</v>
      </c>
      <c r="BK24">
        <v>-2.4503116309920081E-2</v>
      </c>
      <c r="BL24">
        <v>-9.016120933157179E-3</v>
      </c>
      <c r="BM24">
        <v>-1.505451616701237E-5</v>
      </c>
      <c r="BN24">
        <v>3.8401682061373071E-4</v>
      </c>
      <c r="BO24">
        <v>-1.764269019948195E-3</v>
      </c>
    </row>
    <row r="25" spans="1:67" x14ac:dyDescent="0.25">
      <c r="A25" s="2">
        <v>45561</v>
      </c>
      <c r="B25">
        <v>1.052763028367548E-2</v>
      </c>
      <c r="C25">
        <v>1.061938268169677E-2</v>
      </c>
      <c r="D25">
        <v>1.063631215185229E-2</v>
      </c>
      <c r="E25">
        <v>1.052947823760414E-2</v>
      </c>
      <c r="F25">
        <v>1.057671916998709E-2</v>
      </c>
      <c r="G25">
        <v>1.05845778309292E-2</v>
      </c>
      <c r="H25">
        <v>-1.015710946020754E-2</v>
      </c>
      <c r="I25">
        <v>1.55134651613742E-3</v>
      </c>
      <c r="J25">
        <v>1.4144606760080889E-3</v>
      </c>
      <c r="K25">
        <v>5.0653669901246368E-3</v>
      </c>
      <c r="L25">
        <v>3.9365208498511883E-3</v>
      </c>
      <c r="M25">
        <v>3.9027674320726569E-3</v>
      </c>
      <c r="N25">
        <v>3.9524801002740473E-3</v>
      </c>
      <c r="O25">
        <v>3.9761811426093224E-3</v>
      </c>
      <c r="P25">
        <v>3.9280289318861794E-3</v>
      </c>
      <c r="Q25">
        <v>4.090355304468371E-3</v>
      </c>
      <c r="R25">
        <v>3.9277114107833383E-3</v>
      </c>
      <c r="S25">
        <v>3.9422355625705618E-3</v>
      </c>
      <c r="T25">
        <v>3.8513911756969531E-3</v>
      </c>
      <c r="U25">
        <v>3.9316813972002096E-3</v>
      </c>
      <c r="V25">
        <v>3.9355835156857782E-3</v>
      </c>
      <c r="W25">
        <v>-2.662324019931539E-2</v>
      </c>
      <c r="X25">
        <v>-2.719774741242631E-2</v>
      </c>
      <c r="Y25">
        <v>6.8439922682765886E-3</v>
      </c>
      <c r="Z25">
        <v>6.9052051811394621E-3</v>
      </c>
      <c r="AA25">
        <v>6.7978847789342267E-3</v>
      </c>
      <c r="AB25">
        <v>6.7759475682147574E-3</v>
      </c>
      <c r="AC25">
        <v>6.9713406417531987E-3</v>
      </c>
      <c r="AD25">
        <v>6.9317813878567716E-3</v>
      </c>
      <c r="AE25">
        <v>6.8291817232260521E-3</v>
      </c>
      <c r="AF25">
        <v>-1.922730788895954E-2</v>
      </c>
      <c r="AG25">
        <v>-6.0100479327672929E-2</v>
      </c>
      <c r="AH25">
        <v>-3.2161407478747961E-2</v>
      </c>
      <c r="AI25">
        <v>1.638397698775496E-3</v>
      </c>
      <c r="AJ25">
        <v>5.1806579198689917E-3</v>
      </c>
      <c r="AK25">
        <v>3.8295703300752488E-3</v>
      </c>
      <c r="AL25">
        <v>-9.9294325442844666E-3</v>
      </c>
      <c r="AM25">
        <v>1.047582303008043E-2</v>
      </c>
      <c r="AN25">
        <v>1.06940770808992E-2</v>
      </c>
      <c r="AO25">
        <v>1.070780408541633E-2</v>
      </c>
      <c r="AP25">
        <v>1.0528797739835951E-2</v>
      </c>
      <c r="AQ25">
        <v>1.0437695542249161E-2</v>
      </c>
      <c r="AR25">
        <v>5.2246403136624597E-3</v>
      </c>
      <c r="AS25">
        <v>3.3631233923028252E-3</v>
      </c>
      <c r="AT25">
        <v>-8.9748793164989848E-3</v>
      </c>
      <c r="AU25">
        <v>-1.5201997313312181E-3</v>
      </c>
      <c r="AV25">
        <v>-3.0733142563807551E-2</v>
      </c>
      <c r="AW25">
        <v>5.3498902523436698E-3</v>
      </c>
      <c r="AX25">
        <v>6.9796360012066572E-3</v>
      </c>
      <c r="AY25">
        <v>1.5140273042061341E-3</v>
      </c>
      <c r="AZ25">
        <v>4.9988314421142146E-3</v>
      </c>
      <c r="BA25">
        <v>8.6402817974648993E-3</v>
      </c>
      <c r="BB25">
        <v>4.1258392844989436E-3</v>
      </c>
      <c r="BC25">
        <v>7.3119285994849292E-4</v>
      </c>
      <c r="BD25">
        <v>1.29706092940296E-3</v>
      </c>
      <c r="BE25">
        <v>-4.0061612532138469E-4</v>
      </c>
      <c r="BF25">
        <v>3.6724285836342569E-4</v>
      </c>
      <c r="BG25">
        <v>3.7849609527018662E-3</v>
      </c>
      <c r="BH25">
        <v>5.8439214564787179E-3</v>
      </c>
      <c r="BI25">
        <v>5.1930803232655143E-3</v>
      </c>
      <c r="BJ25">
        <v>5.1987275387626042E-3</v>
      </c>
      <c r="BK25">
        <v>-3.5064029979611888E-2</v>
      </c>
      <c r="BL25">
        <v>6.4260522370793724E-3</v>
      </c>
      <c r="BM25">
        <v>5.7156844869856727E-3</v>
      </c>
      <c r="BN25">
        <v>2.0055585667454249E-2</v>
      </c>
      <c r="BO25">
        <v>6.6311749609924142E-3</v>
      </c>
    </row>
    <row r="26" spans="1:67" x14ac:dyDescent="0.25">
      <c r="A26" s="2">
        <v>45562</v>
      </c>
      <c r="B26">
        <v>8.933561746934382E-4</v>
      </c>
      <c r="C26">
        <v>1.020517885795436E-3</v>
      </c>
      <c r="D26">
        <v>7.4316790105205532E-4</v>
      </c>
      <c r="E26">
        <v>2.8635542376226342E-3</v>
      </c>
      <c r="F26">
        <v>2.4944109388188029E-3</v>
      </c>
      <c r="G26">
        <v>8.4078691006161943E-4</v>
      </c>
      <c r="H26">
        <v>3.1851276690986202E-4</v>
      </c>
      <c r="I26">
        <v>-3.6375589701703182E-3</v>
      </c>
      <c r="J26">
        <v>-3.281580527339012E-3</v>
      </c>
      <c r="K26">
        <v>6.8286284161178379E-3</v>
      </c>
      <c r="L26">
        <v>-1.228437066555621E-3</v>
      </c>
      <c r="M26">
        <v>-1.1746448086485391E-3</v>
      </c>
      <c r="N26">
        <v>-1.3286277506623641E-3</v>
      </c>
      <c r="O26">
        <v>-1.2526878668631389E-3</v>
      </c>
      <c r="P26">
        <v>-7.7735625310285106E-4</v>
      </c>
      <c r="Q26">
        <v>-7.7450069077165951E-4</v>
      </c>
      <c r="R26">
        <v>-1.188884599373094E-3</v>
      </c>
      <c r="S26">
        <v>-8.7405188083658492E-4</v>
      </c>
      <c r="T26">
        <v>8.1238950447516667E-4</v>
      </c>
      <c r="U26">
        <v>-8.4826941196777805E-4</v>
      </c>
      <c r="V26">
        <v>-1.3519504613145471E-3</v>
      </c>
      <c r="W26">
        <v>-1.4897227750729769E-3</v>
      </c>
      <c r="X26">
        <v>-9.5136522926253519E-4</v>
      </c>
      <c r="Y26">
        <v>-3.7346303082556038E-3</v>
      </c>
      <c r="Z26">
        <v>-2.358797128883539E-3</v>
      </c>
      <c r="AA26">
        <v>-2.700087823626407E-3</v>
      </c>
      <c r="AB26">
        <v>-3.1514202897527381E-3</v>
      </c>
      <c r="AC26">
        <v>-1.9247935518681421E-3</v>
      </c>
      <c r="AD26">
        <v>-2.186464006901923E-3</v>
      </c>
      <c r="AE26">
        <v>-3.255434817108549E-3</v>
      </c>
      <c r="AF26">
        <v>-6.4759112568815169E-3</v>
      </c>
      <c r="AG26">
        <v>-1.2287953135444949E-2</v>
      </c>
      <c r="AH26">
        <v>5.5829900999162518E-2</v>
      </c>
      <c r="AI26">
        <v>-2.0063737369326868E-3</v>
      </c>
      <c r="AJ26">
        <v>-7.1270295872505329E-3</v>
      </c>
      <c r="AK26">
        <v>3.032852796557961E-3</v>
      </c>
      <c r="AL26">
        <v>-2.0549150288040612E-3</v>
      </c>
      <c r="AM26">
        <v>3.845110140896391E-3</v>
      </c>
      <c r="AN26">
        <v>4.6105408049870733E-3</v>
      </c>
      <c r="AO26">
        <v>4.2862403654648218E-3</v>
      </c>
      <c r="AP26">
        <v>4.0924428154157089E-3</v>
      </c>
      <c r="AQ26">
        <v>4.0849536722368804E-3</v>
      </c>
      <c r="AR26">
        <v>2.2559624442111681E-3</v>
      </c>
      <c r="AS26">
        <v>-2.7032060151466202E-3</v>
      </c>
      <c r="AT26">
        <v>5.0431227470930651E-3</v>
      </c>
      <c r="AU26">
        <v>-2.0843996082593459E-3</v>
      </c>
      <c r="AV26">
        <v>1.535947681667338E-2</v>
      </c>
      <c r="AW26">
        <v>5.2768211165137302E-3</v>
      </c>
      <c r="AX26">
        <v>2.1166193955064472E-3</v>
      </c>
      <c r="AY26">
        <v>-3.802976535569047E-3</v>
      </c>
      <c r="AZ26">
        <v>6.98586104687135E-3</v>
      </c>
      <c r="BA26">
        <v>-1.317284349030778E-3</v>
      </c>
      <c r="BB26">
        <v>-9.0051962018522502E-4</v>
      </c>
      <c r="BC26">
        <v>6.4296610183189884E-4</v>
      </c>
      <c r="BD26">
        <v>-2.7894178063929691E-3</v>
      </c>
      <c r="BE26">
        <v>1.8434697408063801E-2</v>
      </c>
      <c r="BF26">
        <v>-2.8666134679808941E-3</v>
      </c>
      <c r="BG26">
        <v>2.1439824062299269E-3</v>
      </c>
      <c r="BH26">
        <v>1.629280685719436E-3</v>
      </c>
      <c r="BI26">
        <v>2.0988659008599479E-3</v>
      </c>
      <c r="BJ26">
        <v>4.4797542211210128E-3</v>
      </c>
      <c r="BK26">
        <v>1.6756555734366959E-2</v>
      </c>
      <c r="BL26">
        <v>-1.232409964514858E-2</v>
      </c>
      <c r="BM26">
        <v>-5.2716715054819119E-3</v>
      </c>
      <c r="BN26">
        <v>-8.7329850112967122E-3</v>
      </c>
      <c r="BO26">
        <v>5.2844780211858122E-3</v>
      </c>
    </row>
    <row r="27" spans="1:67" x14ac:dyDescent="0.25">
      <c r="A27" s="2">
        <v>45565</v>
      </c>
      <c r="B27">
        <v>1.6772003447327881E-3</v>
      </c>
      <c r="C27">
        <v>1.5317503591645301E-3</v>
      </c>
      <c r="D27">
        <v>1.6763228739452021E-3</v>
      </c>
      <c r="E27">
        <v>-5.1961430096836292E-4</v>
      </c>
      <c r="F27">
        <v>1.4924211814926199E-5</v>
      </c>
      <c r="G27">
        <v>1.6649899965519581E-3</v>
      </c>
      <c r="H27">
        <v>-3.7199351263872421E-4</v>
      </c>
      <c r="I27">
        <v>-8.6230796677300159E-4</v>
      </c>
      <c r="J27">
        <v>-1.1132880329008941E-3</v>
      </c>
      <c r="K27">
        <v>-6.3338532534783498E-3</v>
      </c>
      <c r="L27">
        <v>-2.5236016122032051E-3</v>
      </c>
      <c r="M27">
        <v>-2.5633836525688759E-3</v>
      </c>
      <c r="N27">
        <v>-2.415660996420058E-3</v>
      </c>
      <c r="O27">
        <v>-2.5635441892872808E-3</v>
      </c>
      <c r="P27">
        <v>-2.9489070424208448E-3</v>
      </c>
      <c r="Q27">
        <v>-3.239601074922549E-3</v>
      </c>
      <c r="R27">
        <v>-2.5721954897146571E-3</v>
      </c>
      <c r="S27">
        <v>-2.9056266570611079E-3</v>
      </c>
      <c r="T27">
        <v>-4.7284898583381391E-3</v>
      </c>
      <c r="U27">
        <v>-2.9370283279627619E-3</v>
      </c>
      <c r="V27">
        <v>-2.4219602797142109E-3</v>
      </c>
      <c r="W27">
        <v>7.237590611053335E-3</v>
      </c>
      <c r="X27">
        <v>1.527143138844345E-2</v>
      </c>
      <c r="Y27">
        <v>7.0396813942785741E-4</v>
      </c>
      <c r="Z27">
        <v>-6.0508093170547061E-4</v>
      </c>
      <c r="AA27">
        <v>-2.5972655691597352E-4</v>
      </c>
      <c r="AB27">
        <v>1.7540697553269921E-4</v>
      </c>
      <c r="AC27">
        <v>-1.240664997301244E-3</v>
      </c>
      <c r="AD27">
        <v>-8.4975843980500398E-4</v>
      </c>
      <c r="AE27">
        <v>2.3181469883759581E-4</v>
      </c>
      <c r="AF27">
        <v>9.7090965561008602E-4</v>
      </c>
      <c r="AG27">
        <v>3.9248124698048059E-3</v>
      </c>
      <c r="AH27">
        <v>-2.0792749727901239E-2</v>
      </c>
      <c r="AI27">
        <v>-1.1743071078180729E-3</v>
      </c>
      <c r="AJ27">
        <v>2.6648663446575678E-3</v>
      </c>
      <c r="AK27">
        <v>-4.6054062685332298E-3</v>
      </c>
      <c r="AL27">
        <v>6.3422728135078543E-3</v>
      </c>
      <c r="AM27">
        <v>-6.5070115597132272E-4</v>
      </c>
      <c r="AN27">
        <v>-1.4246501249015049E-3</v>
      </c>
      <c r="AO27">
        <v>-1.1987769270344619E-3</v>
      </c>
      <c r="AP27">
        <v>-9.177941328949446E-4</v>
      </c>
      <c r="AQ27">
        <v>-9.6059217653765572E-4</v>
      </c>
      <c r="AR27">
        <v>-3.8525575173209152E-3</v>
      </c>
      <c r="AS27">
        <v>4.0112256479911679E-3</v>
      </c>
      <c r="AT27">
        <v>-8.5978320383972573E-4</v>
      </c>
      <c r="AU27">
        <v>6.4663721875213298E-3</v>
      </c>
      <c r="AV27">
        <v>-1.87921573708838E-3</v>
      </c>
      <c r="AW27">
        <v>2.62800534315577E-3</v>
      </c>
      <c r="AX27">
        <v>2.270704389140121E-5</v>
      </c>
      <c r="AY27">
        <v>-7.3224584541858873E-4</v>
      </c>
      <c r="AZ27">
        <v>-6.3001116022943782E-3</v>
      </c>
      <c r="BA27">
        <v>-3.654643500956789E-3</v>
      </c>
      <c r="BB27">
        <v>-2.5951293468948759E-3</v>
      </c>
      <c r="BC27">
        <v>1.646658059737405E-4</v>
      </c>
      <c r="BD27">
        <v>-2.725539981049963E-3</v>
      </c>
      <c r="BE27">
        <v>-1.028033029455777E-2</v>
      </c>
      <c r="BF27">
        <v>4.9490211196179246E-4</v>
      </c>
      <c r="BG27">
        <v>-3.682076157178749E-3</v>
      </c>
      <c r="BH27">
        <v>-6.1055170750794474E-3</v>
      </c>
      <c r="BI27">
        <v>-3.5942515138421009E-3</v>
      </c>
      <c r="BJ27">
        <v>-9.7352570508286718E-3</v>
      </c>
      <c r="BK27">
        <v>-6.506486040563253E-3</v>
      </c>
      <c r="BL27">
        <v>-1.497940492349592E-2</v>
      </c>
      <c r="BM27">
        <v>-8.9748721961671052E-3</v>
      </c>
      <c r="BN27">
        <v>-2.0702332608951931E-2</v>
      </c>
      <c r="BO27">
        <v>-1.3051917295009209E-2</v>
      </c>
    </row>
    <row r="28" spans="1:67" x14ac:dyDescent="0.25">
      <c r="A28" s="2">
        <v>45567</v>
      </c>
      <c r="B28">
        <v>-4.0742319973898211E-3</v>
      </c>
      <c r="C28">
        <v>-4.1267653823262576E-3</v>
      </c>
      <c r="D28">
        <v>-4.002127953143364E-3</v>
      </c>
      <c r="E28">
        <v>-3.8570630633339431E-3</v>
      </c>
      <c r="F28">
        <v>-4.0652891937293378E-3</v>
      </c>
      <c r="G28">
        <v>-4.0732663422190507E-3</v>
      </c>
      <c r="H28">
        <v>3.238305375015571E-3</v>
      </c>
      <c r="I28">
        <v>1.7046681237271599E-3</v>
      </c>
      <c r="J28">
        <v>1.742807973383609E-3</v>
      </c>
      <c r="K28">
        <v>-4.8062519804494266E-3</v>
      </c>
      <c r="L28">
        <v>-8.1672468245582858E-3</v>
      </c>
      <c r="M28">
        <v>-8.12891415679598E-3</v>
      </c>
      <c r="N28">
        <v>-8.1625178450176195E-3</v>
      </c>
      <c r="O28">
        <v>-8.0596826630004031E-3</v>
      </c>
      <c r="P28">
        <v>-8.1708350072793867E-3</v>
      </c>
      <c r="Q28">
        <v>-8.0395407403227037E-3</v>
      </c>
      <c r="R28">
        <v>-8.1109901977652887E-3</v>
      </c>
      <c r="S28">
        <v>-8.1292767497633672E-3</v>
      </c>
      <c r="T28">
        <v>-7.8995510949430858E-3</v>
      </c>
      <c r="U28">
        <v>-8.1195729500413288E-3</v>
      </c>
      <c r="V28">
        <v>-8.124884070231389E-3</v>
      </c>
      <c r="W28">
        <v>1.16240501659739E-2</v>
      </c>
      <c r="X28">
        <v>1.123525390062419E-2</v>
      </c>
      <c r="Y28">
        <v>-8.0563551571176117E-3</v>
      </c>
      <c r="Z28">
        <v>-8.0445704450351485E-3</v>
      </c>
      <c r="AA28">
        <v>-8.0051011338031497E-3</v>
      </c>
      <c r="AB28">
        <v>-8.0505171350397919E-3</v>
      </c>
      <c r="AC28">
        <v>-7.9028274087841743E-3</v>
      </c>
      <c r="AD28">
        <v>-8.0398975124820193E-3</v>
      </c>
      <c r="AE28">
        <v>-8.0476685584415786E-3</v>
      </c>
      <c r="AF28">
        <v>1.042830990621013E-2</v>
      </c>
      <c r="AG28">
        <v>-7.5245379078394237E-2</v>
      </c>
      <c r="AH28">
        <v>-1.2333307531248391E-2</v>
      </c>
      <c r="AI28">
        <v>1.46938844299731E-2</v>
      </c>
      <c r="AJ28">
        <v>-8.982996237032026E-3</v>
      </c>
      <c r="AK28">
        <v>-2.2686859304252849E-3</v>
      </c>
      <c r="AL28">
        <v>-5.9054103527031998E-3</v>
      </c>
      <c r="AM28">
        <v>-1.3592601595225131E-2</v>
      </c>
      <c r="AN28">
        <v>-1.3843513461530619E-2</v>
      </c>
      <c r="AO28">
        <v>-1.373145390719804E-2</v>
      </c>
      <c r="AP28">
        <v>-1.365847055699426E-2</v>
      </c>
      <c r="AQ28">
        <v>-1.354608706150384E-2</v>
      </c>
      <c r="AR28">
        <v>-5.2831555182095702E-3</v>
      </c>
      <c r="AS28">
        <v>-5.9765475319881736E-3</v>
      </c>
      <c r="AT28">
        <v>6.5985334357190339E-3</v>
      </c>
      <c r="AU28">
        <v>-4.3819725792619826E-3</v>
      </c>
      <c r="AV28">
        <v>3.828460688994717E-2</v>
      </c>
      <c r="AW28">
        <v>-1.3795793467932249E-2</v>
      </c>
      <c r="AX28">
        <v>-1.2768889481957759E-3</v>
      </c>
      <c r="AY28">
        <v>1.761254349655683E-3</v>
      </c>
      <c r="AZ28">
        <v>-4.8963316414793734E-3</v>
      </c>
      <c r="BA28">
        <v>-4.0721186320835656E-3</v>
      </c>
      <c r="BB28">
        <v>-8.6934371457896287E-3</v>
      </c>
      <c r="BC28">
        <v>1.342780632698215E-3</v>
      </c>
      <c r="BD28">
        <v>-1.5922928123930369E-2</v>
      </c>
      <c r="BE28">
        <v>-1.946400942730175E-2</v>
      </c>
      <c r="BF28">
        <v>1.3699471770400869E-2</v>
      </c>
      <c r="BG28">
        <v>-2.2847297474646311E-3</v>
      </c>
      <c r="BH28">
        <v>-1.0000818124808131E-2</v>
      </c>
      <c r="BI28">
        <v>-5.347917632396948E-3</v>
      </c>
      <c r="BJ28">
        <v>-4.5241138847007534E-3</v>
      </c>
      <c r="BK28">
        <v>3.7343214599609993E-2</v>
      </c>
      <c r="BL28">
        <v>2.147477696381506E-2</v>
      </c>
      <c r="BM28">
        <v>9.0990100495318416E-3</v>
      </c>
      <c r="BN28">
        <v>2.761147634390948E-2</v>
      </c>
      <c r="BO28">
        <v>-2.711194503990821E-3</v>
      </c>
    </row>
    <row r="29" spans="1:67" x14ac:dyDescent="0.25">
      <c r="A29" s="2">
        <v>45568</v>
      </c>
      <c r="B29">
        <v>-6.5708057002893949E-3</v>
      </c>
      <c r="C29">
        <v>-7.0938939679985316E-3</v>
      </c>
      <c r="D29">
        <v>-6.7012839794063916E-3</v>
      </c>
      <c r="E29">
        <v>-6.5514500733765968E-3</v>
      </c>
      <c r="F29">
        <v>-6.5390765527866823E-3</v>
      </c>
      <c r="G29">
        <v>-6.4993015454454239E-3</v>
      </c>
      <c r="H29">
        <v>3.866808400973198E-3</v>
      </c>
      <c r="I29">
        <v>-4.3145821026648323E-3</v>
      </c>
      <c r="J29">
        <v>-3.8404286183731369E-3</v>
      </c>
      <c r="K29">
        <v>-3.56385700221723E-3</v>
      </c>
      <c r="L29">
        <v>-1.2883006606312359E-3</v>
      </c>
      <c r="M29">
        <v>-1.2360721725564461E-3</v>
      </c>
      <c r="N29">
        <v>-1.326669307749787E-3</v>
      </c>
      <c r="O29">
        <v>-1.259705692035859E-3</v>
      </c>
      <c r="P29">
        <v>-1.1262051467426371E-3</v>
      </c>
      <c r="Q29">
        <v>-3.3483489911427522E-4</v>
      </c>
      <c r="R29">
        <v>-1.2153714363630219E-3</v>
      </c>
      <c r="S29">
        <v>-9.5124537834898049E-4</v>
      </c>
      <c r="T29">
        <v>-1.2630028324739639E-3</v>
      </c>
      <c r="U29">
        <v>-1.189463385755291E-3</v>
      </c>
      <c r="V29">
        <v>-1.195890627948476E-3</v>
      </c>
      <c r="W29">
        <v>8.8096121412757356E-3</v>
      </c>
      <c r="X29">
        <v>1.3488749229068731E-2</v>
      </c>
      <c r="Y29">
        <v>-1.0852708832384371E-2</v>
      </c>
      <c r="Z29">
        <v>-1.0869152905975069E-2</v>
      </c>
      <c r="AA29">
        <v>-1.097318370967104E-2</v>
      </c>
      <c r="AB29">
        <v>-1.0850445807600081E-2</v>
      </c>
      <c r="AC29">
        <v>-1.081284884746586E-2</v>
      </c>
      <c r="AD29">
        <v>-1.083750826843421E-2</v>
      </c>
      <c r="AE29">
        <v>-1.0837051707442589E-2</v>
      </c>
      <c r="AF29">
        <v>1.0310655295462819E-2</v>
      </c>
      <c r="AG29">
        <v>1.496312006256062E-2</v>
      </c>
      <c r="AH29">
        <v>3.0042496438049682E-3</v>
      </c>
      <c r="AI29">
        <v>3.0149256565583649E-3</v>
      </c>
      <c r="AJ29">
        <v>-4.9629371726140903E-3</v>
      </c>
      <c r="AK29">
        <v>-3.637608166109807E-3</v>
      </c>
      <c r="AL29">
        <v>6.9388771758536194E-3</v>
      </c>
      <c r="AM29">
        <v>-8.0371245721277407E-3</v>
      </c>
      <c r="AN29">
        <v>-8.2759623213228828E-3</v>
      </c>
      <c r="AO29">
        <v>-7.8400982360897209E-3</v>
      </c>
      <c r="AP29">
        <v>-7.9541150163381369E-3</v>
      </c>
      <c r="AQ29">
        <v>-8.0330732214002332E-3</v>
      </c>
      <c r="AR29">
        <v>-4.2545163207823311E-3</v>
      </c>
      <c r="AS29">
        <v>-4.2776409436040552E-3</v>
      </c>
      <c r="AT29">
        <v>9.1709107865582951E-3</v>
      </c>
      <c r="AU29">
        <v>1.0970185877710039E-3</v>
      </c>
      <c r="AV29">
        <v>3.7118314447412537E-2</v>
      </c>
      <c r="AW29">
        <v>-8.8337796134840829E-3</v>
      </c>
      <c r="AX29">
        <v>-5.8697669279208498E-3</v>
      </c>
      <c r="AY29">
        <v>-3.8883804305157028E-3</v>
      </c>
      <c r="AZ29">
        <v>-3.5832857678894099E-3</v>
      </c>
      <c r="BA29">
        <v>-2.19510378574439E-3</v>
      </c>
      <c r="BB29">
        <v>-1.1070870978460161E-3</v>
      </c>
      <c r="BC29">
        <v>-2.2413668824938779E-4</v>
      </c>
      <c r="BD29">
        <v>-4.0789610019063014E-3</v>
      </c>
      <c r="BE29">
        <v>-3.2040821477590238E-3</v>
      </c>
      <c r="BF29">
        <v>3.810305224148713E-3</v>
      </c>
      <c r="BG29">
        <v>-3.2829052079228478E-3</v>
      </c>
      <c r="BH29">
        <v>-4.0130748585944787E-3</v>
      </c>
      <c r="BI29">
        <v>-4.1637918935751306E-3</v>
      </c>
      <c r="BJ29">
        <v>-9.3021577070717676E-3</v>
      </c>
      <c r="BK29">
        <v>3.6376128523607498E-2</v>
      </c>
      <c r="BL29">
        <v>6.078665121751925E-3</v>
      </c>
      <c r="BM29">
        <v>-1.0161263881656171E-3</v>
      </c>
      <c r="BN29">
        <v>-1.4480189451079539E-2</v>
      </c>
      <c r="BO29">
        <v>-1.118649184136533E-2</v>
      </c>
    </row>
    <row r="30" spans="1:67" x14ac:dyDescent="0.25">
      <c r="A30" s="2">
        <v>45569</v>
      </c>
      <c r="B30">
        <v>-6.8062240535673446E-3</v>
      </c>
      <c r="C30">
        <v>-6.5750792789192047E-3</v>
      </c>
      <c r="D30">
        <v>-6.9308827799031136E-3</v>
      </c>
      <c r="E30">
        <v>-7.0591081997103946E-3</v>
      </c>
      <c r="F30">
        <v>-6.8306026757856131E-3</v>
      </c>
      <c r="G30">
        <v>-6.8508992913727806E-3</v>
      </c>
      <c r="H30">
        <v>-7.09729317014407E-4</v>
      </c>
      <c r="I30">
        <v>-1.379902259584453E-3</v>
      </c>
      <c r="J30">
        <v>-1.844991696310194E-3</v>
      </c>
      <c r="K30">
        <v>-5.9498951456088689E-3</v>
      </c>
      <c r="L30">
        <v>-5.0972140900029661E-3</v>
      </c>
      <c r="M30">
        <v>-5.167841153156244E-3</v>
      </c>
      <c r="N30">
        <v>-5.341648730839102E-3</v>
      </c>
      <c r="O30">
        <v>-6.3867853311992823E-3</v>
      </c>
      <c r="P30">
        <v>-5.28273760847775E-3</v>
      </c>
      <c r="Q30">
        <v>-5.3000401983048506E-3</v>
      </c>
      <c r="R30">
        <v>-4.7879024049686941E-3</v>
      </c>
      <c r="S30">
        <v>-5.3989653866495096E-3</v>
      </c>
      <c r="T30">
        <v>-5.4158943451775299E-3</v>
      </c>
      <c r="U30">
        <v>-5.2246036439999449E-3</v>
      </c>
      <c r="V30">
        <v>-5.9736410799718642E-3</v>
      </c>
      <c r="W30">
        <v>-1.3044885118800311E-2</v>
      </c>
      <c r="X30">
        <v>-1.5744339169289742E-2</v>
      </c>
      <c r="Y30">
        <v>-1.164576846544529E-3</v>
      </c>
      <c r="Z30">
        <v>-1.869274437626967E-6</v>
      </c>
      <c r="AA30">
        <v>-3.2330970738092551E-4</v>
      </c>
      <c r="AB30">
        <v>-6.4885700057293327E-4</v>
      </c>
      <c r="AC30">
        <v>-2.1673706002495191E-4</v>
      </c>
      <c r="AD30">
        <v>-5.8202419066621942E-5</v>
      </c>
      <c r="AE30">
        <v>-1.1969886114214789E-3</v>
      </c>
      <c r="AF30">
        <v>-1.1218828052417249E-2</v>
      </c>
      <c r="AG30">
        <v>-2.4080407376494861E-2</v>
      </c>
      <c r="AH30">
        <v>-2.497472377061349E-2</v>
      </c>
      <c r="AI30">
        <v>3.7573535512098739E-3</v>
      </c>
      <c r="AJ30">
        <v>1.215847818836302E-2</v>
      </c>
      <c r="AK30">
        <v>-4.9312502175307138E-3</v>
      </c>
      <c r="AL30">
        <v>-5.627143532006329E-3</v>
      </c>
      <c r="AM30">
        <v>-8.7770379094267992E-3</v>
      </c>
      <c r="AN30">
        <v>-8.4220667081635892E-3</v>
      </c>
      <c r="AO30">
        <v>-8.7673389380278355E-3</v>
      </c>
      <c r="AP30">
        <v>-8.7900333304512523E-3</v>
      </c>
      <c r="AQ30">
        <v>-8.828723021705065E-3</v>
      </c>
      <c r="AR30">
        <v>-5.7284476203556256E-3</v>
      </c>
      <c r="AS30">
        <v>8.9270228747579949E-3</v>
      </c>
      <c r="AT30">
        <v>-4.6046758062399107E-3</v>
      </c>
      <c r="AU30">
        <v>-5.2578746428864056E-3</v>
      </c>
      <c r="AV30">
        <v>5.7977151977732788E-3</v>
      </c>
      <c r="AW30">
        <v>1.3827603960757001E-2</v>
      </c>
      <c r="AX30">
        <v>7.8727728152063747E-3</v>
      </c>
      <c r="AY30">
        <v>-1.63657711852E-3</v>
      </c>
      <c r="AZ30">
        <v>-6.2662413648951476E-3</v>
      </c>
      <c r="BA30">
        <v>-6.5607748036116131E-3</v>
      </c>
      <c r="BB30">
        <v>-4.6679369444218022E-3</v>
      </c>
      <c r="BC30">
        <v>-3.4254866844030119E-4</v>
      </c>
      <c r="BD30">
        <v>-4.8564695972705962E-3</v>
      </c>
      <c r="BE30">
        <v>-1.155808423617799E-2</v>
      </c>
      <c r="BF30">
        <v>2.9613060494129151E-3</v>
      </c>
      <c r="BG30">
        <v>-4.2543580894971464E-3</v>
      </c>
      <c r="BH30">
        <v>-6.5043350258595636E-3</v>
      </c>
      <c r="BI30">
        <v>-5.6577672119362821E-3</v>
      </c>
      <c r="BJ30">
        <v>3.227721812139261E-3</v>
      </c>
      <c r="BK30">
        <v>9.4150530514323094E-3</v>
      </c>
      <c r="BL30">
        <v>5.5760778716997814E-3</v>
      </c>
      <c r="BM30">
        <v>-9.4554817756264953E-4</v>
      </c>
      <c r="BN30">
        <v>-3.3878855115343498E-3</v>
      </c>
      <c r="BO30">
        <v>4.2257834650842874E-3</v>
      </c>
    </row>
    <row r="31" spans="1:67" x14ac:dyDescent="0.25">
      <c r="A31" s="2">
        <v>45572</v>
      </c>
      <c r="B31">
        <v>-5.372986092596288E-3</v>
      </c>
      <c r="C31">
        <v>-5.6254165026949909E-3</v>
      </c>
      <c r="D31">
        <v>-5.0809672397535977E-3</v>
      </c>
      <c r="E31">
        <v>-5.1872974756255186E-3</v>
      </c>
      <c r="F31">
        <v>-5.3484799313741624E-3</v>
      </c>
      <c r="G31">
        <v>-5.3874271455443554E-3</v>
      </c>
      <c r="H31">
        <v>-2.9619590357317089E-3</v>
      </c>
      <c r="I31">
        <v>-3.5463544082134919E-3</v>
      </c>
      <c r="J31">
        <v>-3.011598205036714E-3</v>
      </c>
      <c r="K31">
        <v>4.1301579801460431E-3</v>
      </c>
      <c r="L31">
        <v>-4.0345875084617228E-4</v>
      </c>
      <c r="M31">
        <v>-4.3946924415180782E-4</v>
      </c>
      <c r="N31">
        <v>4.6470335931927948E-4</v>
      </c>
      <c r="O31">
        <v>1.272930696889205E-3</v>
      </c>
      <c r="P31">
        <v>8.6123006109106726E-5</v>
      </c>
      <c r="Q31">
        <v>-3.4332877288638369E-4</v>
      </c>
      <c r="R31">
        <v>-5.0890429497391088E-4</v>
      </c>
      <c r="S31">
        <v>6.5273836782366035E-4</v>
      </c>
      <c r="T31">
        <v>-2.1879109545434869E-4</v>
      </c>
      <c r="U31">
        <v>-4.2270881457676102E-4</v>
      </c>
      <c r="V31">
        <v>6.3816211482946306E-4</v>
      </c>
      <c r="W31">
        <v>5.3231521142809157E-3</v>
      </c>
      <c r="X31">
        <v>4.2779316115115762E-3</v>
      </c>
      <c r="Y31">
        <v>-1.926007613304803E-3</v>
      </c>
      <c r="Z31">
        <v>-3.108373206985759E-3</v>
      </c>
      <c r="AA31">
        <v>-2.6110558036702698E-3</v>
      </c>
      <c r="AB31">
        <v>-2.4378592047521459E-3</v>
      </c>
      <c r="AC31">
        <v>-2.9646498446168619E-3</v>
      </c>
      <c r="AD31">
        <v>-3.0849121472400491E-3</v>
      </c>
      <c r="AE31">
        <v>-1.9395685578276201E-3</v>
      </c>
      <c r="AF31">
        <v>8.2370070493062997E-3</v>
      </c>
      <c r="AG31">
        <v>-2.4074954880500599E-2</v>
      </c>
      <c r="AH31">
        <v>1.6220293900421009E-2</v>
      </c>
      <c r="AI31">
        <v>1.8374512219176961E-4</v>
      </c>
      <c r="AJ31">
        <v>-8.6581323104208963E-3</v>
      </c>
      <c r="AK31">
        <v>1.6807300677497139E-3</v>
      </c>
      <c r="AL31">
        <v>4.9123983082397524E-3</v>
      </c>
      <c r="AM31">
        <v>-5.3633258217755664E-3</v>
      </c>
      <c r="AN31">
        <v>-5.8483946051052782E-3</v>
      </c>
      <c r="AO31">
        <v>-5.3499880735388139E-3</v>
      </c>
      <c r="AP31">
        <v>-5.3921172162245123E-3</v>
      </c>
      <c r="AQ31">
        <v>-5.3414232879242518E-3</v>
      </c>
      <c r="AR31">
        <v>6.8097912170417274E-4</v>
      </c>
      <c r="AS31">
        <v>-7.6791671902824987E-3</v>
      </c>
      <c r="AT31">
        <v>8.9762528682086895E-3</v>
      </c>
      <c r="AU31">
        <v>2.8817162348566678E-3</v>
      </c>
      <c r="AV31">
        <v>3.7308210409687348E-2</v>
      </c>
      <c r="AW31">
        <v>-6.7995308689674516E-3</v>
      </c>
      <c r="AX31">
        <v>-8.2859411190199239E-3</v>
      </c>
      <c r="AY31">
        <v>-3.1476631810312679E-3</v>
      </c>
      <c r="AZ31">
        <v>4.637452460225705E-3</v>
      </c>
      <c r="BA31">
        <v>3.7154560079097898E-3</v>
      </c>
      <c r="BB31">
        <v>4.4170749393668274E-6</v>
      </c>
      <c r="BC31">
        <v>1.5065544805681341E-4</v>
      </c>
      <c r="BD31">
        <v>-1.558940564552636E-3</v>
      </c>
      <c r="BE31">
        <v>3.0457218382933249E-3</v>
      </c>
      <c r="BF31">
        <v>1.047930364430627E-4</v>
      </c>
      <c r="BG31">
        <v>1.8646432749980239E-3</v>
      </c>
      <c r="BH31">
        <v>1.419001338553993E-3</v>
      </c>
      <c r="BI31">
        <v>5.1371899168067836E-4</v>
      </c>
      <c r="BJ31">
        <v>3.0265685813168912E-3</v>
      </c>
      <c r="BK31">
        <v>3.6244636783124839E-2</v>
      </c>
      <c r="BL31">
        <v>-1.6127614028333511E-2</v>
      </c>
      <c r="BM31">
        <v>-4.1279221702188451E-3</v>
      </c>
      <c r="BN31">
        <v>-1.4794433571656111E-2</v>
      </c>
      <c r="BO31">
        <v>2.692427363676142E-3</v>
      </c>
    </row>
    <row r="32" spans="1:67" x14ac:dyDescent="0.25">
      <c r="A32" s="2">
        <v>45573</v>
      </c>
      <c r="B32">
        <v>-2.7962664611718151E-3</v>
      </c>
      <c r="C32">
        <v>-2.7727957066476239E-3</v>
      </c>
      <c r="D32">
        <v>-2.8311112793789621E-3</v>
      </c>
      <c r="E32">
        <v>-2.6930628009771969E-3</v>
      </c>
      <c r="F32">
        <v>-2.7493065309179281E-3</v>
      </c>
      <c r="G32">
        <v>-2.801101522481475E-3</v>
      </c>
      <c r="H32">
        <v>2.0613690368875839E-4</v>
      </c>
      <c r="I32">
        <v>-1.9714791504155671E-3</v>
      </c>
      <c r="J32">
        <v>-1.9744356034195891E-3</v>
      </c>
      <c r="K32">
        <v>-3.5836757782040651E-3</v>
      </c>
      <c r="L32">
        <v>-3.9522041601712521E-4</v>
      </c>
      <c r="M32">
        <v>6.9490293659284219E-4</v>
      </c>
      <c r="N32">
        <v>3.2537132749978209E-4</v>
      </c>
      <c r="O32">
        <v>-6.912340418095686E-5</v>
      </c>
      <c r="P32">
        <v>-2.016190740899704E-4</v>
      </c>
      <c r="Q32">
        <v>7.301257179620213E-4</v>
      </c>
      <c r="R32">
        <v>5.4794653076425948E-4</v>
      </c>
      <c r="S32">
        <v>2.652661545633761E-5</v>
      </c>
      <c r="T32">
        <v>-1.2531763082961059E-4</v>
      </c>
      <c r="U32">
        <v>-2.0661469951210881E-4</v>
      </c>
      <c r="V32">
        <v>1.5492078566710371E-4</v>
      </c>
      <c r="W32">
        <v>-2.2491297889075672E-3</v>
      </c>
      <c r="X32">
        <v>1.1578414573953919E-3</v>
      </c>
      <c r="Y32">
        <v>2.7770435345592093E-4</v>
      </c>
      <c r="Z32">
        <v>1.545515313285506E-3</v>
      </c>
      <c r="AA32">
        <v>1.4180984888974011E-3</v>
      </c>
      <c r="AB32">
        <v>1.5318800429615089E-3</v>
      </c>
      <c r="AC32">
        <v>1.716853482386316E-3</v>
      </c>
      <c r="AD32">
        <v>1.585321960609454E-3</v>
      </c>
      <c r="AE32">
        <v>1.5656925658486529E-3</v>
      </c>
      <c r="AF32">
        <v>-2.8504374394024978E-3</v>
      </c>
      <c r="AG32">
        <v>9.9541073152781934E-2</v>
      </c>
      <c r="AH32">
        <v>-1.191037951164375E-2</v>
      </c>
      <c r="AI32">
        <v>-4.238287274434871E-3</v>
      </c>
      <c r="AJ32">
        <v>1.352093593195036E-2</v>
      </c>
      <c r="AK32">
        <v>-6.6966513757567006E-3</v>
      </c>
      <c r="AL32">
        <v>-1.3401441012712569E-3</v>
      </c>
      <c r="AM32">
        <v>2.247583519835505E-3</v>
      </c>
      <c r="AN32">
        <v>2.2998836483099079E-3</v>
      </c>
      <c r="AO32">
        <v>2.2619924847491202E-3</v>
      </c>
      <c r="AP32">
        <v>2.2041807735296852E-3</v>
      </c>
      <c r="AQ32">
        <v>2.2507838312126331E-3</v>
      </c>
      <c r="AR32">
        <v>1.328736319477497E-4</v>
      </c>
      <c r="AS32">
        <v>8.248168139177281E-3</v>
      </c>
      <c r="AT32">
        <v>-5.4573308973715484E-3</v>
      </c>
      <c r="AU32">
        <v>1.0511973424454981E-2</v>
      </c>
      <c r="AV32">
        <v>-4.4101355760694183E-2</v>
      </c>
      <c r="AW32">
        <v>-1.0849910648467189E-3</v>
      </c>
      <c r="AX32">
        <v>2.5815261803394658E-3</v>
      </c>
      <c r="AY32">
        <v>-1.665425930514941E-3</v>
      </c>
      <c r="AZ32">
        <v>-3.5180232521636878E-3</v>
      </c>
      <c r="BA32">
        <v>-3.9874551232643718E-4</v>
      </c>
      <c r="BB32">
        <v>3.5337301912186092E-5</v>
      </c>
      <c r="BC32">
        <v>-1.267630364052863E-3</v>
      </c>
      <c r="BD32">
        <v>6.8555776526570966E-3</v>
      </c>
      <c r="BE32">
        <v>-6.0735507008580207E-5</v>
      </c>
      <c r="BF32">
        <v>-3.7852883098867811E-3</v>
      </c>
      <c r="BG32">
        <v>-6.3675509610727774E-3</v>
      </c>
      <c r="BH32">
        <v>2.401439889580637E-3</v>
      </c>
      <c r="BI32">
        <v>1.150478792190102E-4</v>
      </c>
      <c r="BJ32">
        <v>-9.9447976248967507E-3</v>
      </c>
      <c r="BK32">
        <v>-4.5147767420036899E-2</v>
      </c>
      <c r="BL32">
        <v>-3.2633039222444982E-2</v>
      </c>
      <c r="BM32">
        <v>-7.8494949068375064E-3</v>
      </c>
      <c r="BN32">
        <v>-1.9647444831938369E-2</v>
      </c>
      <c r="BO32">
        <v>-7.2715948149189016E-3</v>
      </c>
    </row>
    <row r="33" spans="1:67" x14ac:dyDescent="0.25">
      <c r="A33" s="2">
        <v>45574</v>
      </c>
      <c r="B33">
        <v>-3.3241153980672071E-3</v>
      </c>
      <c r="C33">
        <v>-2.5181563671399791E-3</v>
      </c>
      <c r="D33">
        <v>-3.2486235002914809E-3</v>
      </c>
      <c r="E33">
        <v>-3.168760257866277E-3</v>
      </c>
      <c r="F33">
        <v>-3.2752956530738291E-3</v>
      </c>
      <c r="G33">
        <v>-3.3449073429203668E-3</v>
      </c>
      <c r="H33">
        <v>-1.5273310456827009E-3</v>
      </c>
      <c r="I33">
        <v>-3.7227360728938619E-3</v>
      </c>
      <c r="J33">
        <v>-4.7003475784958004E-3</v>
      </c>
      <c r="K33">
        <v>-4.1287911074889549E-3</v>
      </c>
      <c r="L33">
        <v>-2.675244576025082E-3</v>
      </c>
      <c r="M33">
        <v>-3.4225096721403059E-3</v>
      </c>
      <c r="N33">
        <v>-3.2871750035773778E-3</v>
      </c>
      <c r="O33">
        <v>-3.379928676891561E-3</v>
      </c>
      <c r="P33">
        <v>-2.8853333217166992E-3</v>
      </c>
      <c r="Q33">
        <v>-4.3266975215954101E-3</v>
      </c>
      <c r="R33">
        <v>-3.619040145071778E-3</v>
      </c>
      <c r="S33">
        <v>-3.9090119843645382E-3</v>
      </c>
      <c r="T33">
        <v>-2.545172256771755E-3</v>
      </c>
      <c r="U33">
        <v>-2.550720508540077E-3</v>
      </c>
      <c r="V33">
        <v>-3.1852537940068588E-3</v>
      </c>
      <c r="W33">
        <v>-5.3292625994494358E-3</v>
      </c>
      <c r="X33">
        <v>-3.321554363839851E-3</v>
      </c>
      <c r="Y33">
        <v>-1.683097955328672E-3</v>
      </c>
      <c r="Z33">
        <v>-2.560931214553142E-3</v>
      </c>
      <c r="AA33">
        <v>-1.9856155143876948E-3</v>
      </c>
      <c r="AB33">
        <v>-2.5796218646383928E-3</v>
      </c>
      <c r="AC33">
        <v>-2.758567262232281E-3</v>
      </c>
      <c r="AD33">
        <v>-2.642407779622213E-3</v>
      </c>
      <c r="AE33">
        <v>-2.567493597137982E-3</v>
      </c>
      <c r="AF33">
        <v>-8.6695280711719391E-3</v>
      </c>
      <c r="AG33">
        <v>-5.8104973873600576E-3</v>
      </c>
      <c r="AH33">
        <v>-7.3915030865432394E-3</v>
      </c>
      <c r="AI33">
        <v>-6.9729108194396261E-3</v>
      </c>
      <c r="AJ33">
        <v>8.077499076497574E-3</v>
      </c>
      <c r="AK33">
        <v>-6.1942591821937398E-3</v>
      </c>
      <c r="AL33">
        <v>-6.6521033044040223E-3</v>
      </c>
      <c r="AM33">
        <v>-1.247500586011191E-2</v>
      </c>
      <c r="AN33">
        <v>-1.1801461758419949E-2</v>
      </c>
      <c r="AO33">
        <v>-1.284310642910608E-2</v>
      </c>
      <c r="AP33">
        <v>-1.2501853714152191E-2</v>
      </c>
      <c r="AQ33">
        <v>-1.240948673440845E-2</v>
      </c>
      <c r="AR33">
        <v>-2.773065922336615E-3</v>
      </c>
      <c r="AS33">
        <v>6.6525493126459168E-3</v>
      </c>
      <c r="AT33">
        <v>-1.021757369740151E-2</v>
      </c>
      <c r="AU33">
        <v>-7.1428701642215486E-3</v>
      </c>
      <c r="AV33">
        <v>-1.102871071182676E-2</v>
      </c>
      <c r="AW33">
        <v>8.590483177774999E-4</v>
      </c>
      <c r="AX33">
        <v>1.0515458378550949E-2</v>
      </c>
      <c r="AY33">
        <v>-5.0307581294220527E-3</v>
      </c>
      <c r="AZ33">
        <v>-3.4359291875629139E-3</v>
      </c>
      <c r="BA33">
        <v>-2.4906788959009329E-3</v>
      </c>
      <c r="BB33">
        <v>-3.7960302678579079E-3</v>
      </c>
      <c r="BC33">
        <v>5.724868146694817E-4</v>
      </c>
      <c r="BD33">
        <v>-3.2691169266110261E-3</v>
      </c>
      <c r="BE33">
        <v>-7.4960601905127433E-3</v>
      </c>
      <c r="BF33">
        <v>-7.4309049790364226E-3</v>
      </c>
      <c r="BG33">
        <v>-7.6478805971711417E-3</v>
      </c>
      <c r="BH33">
        <v>-6.0731892218157668E-3</v>
      </c>
      <c r="BI33">
        <v>-2.4667915124215729E-3</v>
      </c>
      <c r="BJ33">
        <v>-4.5205370868735004E-3</v>
      </c>
      <c r="BK33">
        <v>-8.2087944299376048E-3</v>
      </c>
      <c r="BL33">
        <v>-5.6258938821680538E-3</v>
      </c>
      <c r="BM33">
        <v>-5.4617356260111549E-3</v>
      </c>
      <c r="BN33">
        <v>-5.5034758304728371E-3</v>
      </c>
      <c r="BO33">
        <v>-5.9549538455510032E-3</v>
      </c>
    </row>
    <row r="34" spans="1:67" x14ac:dyDescent="0.25">
      <c r="A34" s="2">
        <v>45575</v>
      </c>
      <c r="B34">
        <v>2.0007934600674848E-3</v>
      </c>
      <c r="C34">
        <v>2.3945427436099509E-3</v>
      </c>
      <c r="D34">
        <v>2.149324860566681E-3</v>
      </c>
      <c r="E34">
        <v>2.0198462348696711E-3</v>
      </c>
      <c r="F34">
        <v>1.960381033982217E-3</v>
      </c>
      <c r="G34">
        <v>2.0825903040647691E-3</v>
      </c>
      <c r="H34">
        <v>-6.6116026899365465E-4</v>
      </c>
      <c r="I34">
        <v>-2.7365480821716641E-3</v>
      </c>
      <c r="J34">
        <v>-2.184108878515723E-3</v>
      </c>
      <c r="K34">
        <v>5.5662882999965579E-3</v>
      </c>
      <c r="L34">
        <v>-1.4489386898977471E-3</v>
      </c>
      <c r="M34">
        <v>-2.8677797762946539E-4</v>
      </c>
      <c r="N34">
        <v>-2.6678944733898868E-4</v>
      </c>
      <c r="O34">
        <v>-5.9345447178796307E-4</v>
      </c>
      <c r="P34">
        <v>-3.589459298392883E-4</v>
      </c>
      <c r="Q34">
        <v>4.0217520653529348E-4</v>
      </c>
      <c r="R34">
        <v>-2.8993223898496351E-4</v>
      </c>
      <c r="S34">
        <v>-8.7302247491982676E-4</v>
      </c>
      <c r="T34">
        <v>-3.8138390295967828E-4</v>
      </c>
      <c r="U34">
        <v>-1.417446007302828E-3</v>
      </c>
      <c r="V34">
        <v>-1.2897621216673291E-3</v>
      </c>
      <c r="W34">
        <v>2.7052916156531381E-3</v>
      </c>
      <c r="X34">
        <v>1.17782296173452E-3</v>
      </c>
      <c r="Y34">
        <v>-2.3688225364110189E-3</v>
      </c>
      <c r="Z34">
        <v>-9.9244782593627123E-4</v>
      </c>
      <c r="AA34">
        <v>-1.5337826680811299E-3</v>
      </c>
      <c r="AB34">
        <v>-9.4620018191721167E-4</v>
      </c>
      <c r="AC34">
        <v>-9.3186708689263487E-4</v>
      </c>
      <c r="AD34">
        <v>-8.8061308134845806E-4</v>
      </c>
      <c r="AE34">
        <v>-8.8027163976162059E-4</v>
      </c>
      <c r="AF34">
        <v>1.443090895543619E-3</v>
      </c>
      <c r="AG34">
        <v>-9.3255937569658442E-3</v>
      </c>
      <c r="AH34">
        <v>6.7565259878801243E-3</v>
      </c>
      <c r="AI34">
        <v>2.246019812427225E-3</v>
      </c>
      <c r="AJ34">
        <v>-2.1028988982862981E-4</v>
      </c>
      <c r="AK34">
        <v>2.140340450669243E-4</v>
      </c>
      <c r="AL34">
        <v>5.8510717963979886E-3</v>
      </c>
      <c r="AM34">
        <v>4.9229456210317926E-3</v>
      </c>
      <c r="AN34">
        <v>4.7886904247240736E-3</v>
      </c>
      <c r="AO34">
        <v>5.3492895200958901E-3</v>
      </c>
      <c r="AP34">
        <v>5.086013307157855E-3</v>
      </c>
      <c r="AQ34">
        <v>4.9035031527314143E-3</v>
      </c>
      <c r="AR34">
        <v>1.415907567134667E-3</v>
      </c>
      <c r="AS34">
        <v>-5.9980797572301014E-4</v>
      </c>
      <c r="AT34">
        <v>5.5010909605606173E-3</v>
      </c>
      <c r="AU34">
        <v>7.0448793179522795E-4</v>
      </c>
      <c r="AV34">
        <v>2.9558675275159981E-2</v>
      </c>
      <c r="AW34">
        <v>-3.2592487318909851E-3</v>
      </c>
      <c r="AX34">
        <v>-9.5381331906807532E-4</v>
      </c>
      <c r="AY34">
        <v>-2.2585214105825808E-3</v>
      </c>
      <c r="AZ34">
        <v>4.9421382048276952E-3</v>
      </c>
      <c r="BA34">
        <v>1.269979413585087E-3</v>
      </c>
      <c r="BB34">
        <v>-5.6164000353087218E-4</v>
      </c>
      <c r="BC34">
        <v>1.492863856160653E-4</v>
      </c>
      <c r="BD34">
        <v>-4.4878957075837889E-3</v>
      </c>
      <c r="BE34">
        <v>4.9956123794254736E-3</v>
      </c>
      <c r="BF34">
        <v>2.0947933397041929E-3</v>
      </c>
      <c r="BG34">
        <v>3.9615097714436054E-3</v>
      </c>
      <c r="BH34">
        <v>1.0476962716472471E-3</v>
      </c>
      <c r="BI34">
        <v>1.1177291359805721E-3</v>
      </c>
      <c r="BJ34">
        <v>7.505082107090999E-3</v>
      </c>
      <c r="BK34">
        <v>2.9568558129453141E-2</v>
      </c>
      <c r="BL34">
        <v>2.1224915684579852E-2</v>
      </c>
      <c r="BM34">
        <v>8.5313605793926328E-3</v>
      </c>
      <c r="BN34">
        <v>1.8857776056442791E-2</v>
      </c>
      <c r="BO34">
        <v>6.7708658192038307E-3</v>
      </c>
    </row>
    <row r="35" spans="1:67" x14ac:dyDescent="0.25">
      <c r="A35" s="2">
        <v>45579</v>
      </c>
      <c r="B35">
        <v>-5.2392200860829075E-4</v>
      </c>
      <c r="C35">
        <v>-1.32377550741597E-3</v>
      </c>
      <c r="D35">
        <v>-7.9013038824771176E-4</v>
      </c>
      <c r="E35">
        <v>-8.2337259953368935E-4</v>
      </c>
      <c r="F35">
        <v>-5.8803986600941549E-4</v>
      </c>
      <c r="G35">
        <v>-5.9458336323731098E-4</v>
      </c>
      <c r="H35">
        <v>-8.6701822435930609E-3</v>
      </c>
      <c r="I35">
        <v>-3.9312408944311428E-3</v>
      </c>
      <c r="J35">
        <v>-3.9694820936348463E-3</v>
      </c>
      <c r="K35">
        <v>-7.6854326960219543E-3</v>
      </c>
      <c r="L35">
        <v>-1.0322781366902121E-3</v>
      </c>
      <c r="M35">
        <v>-2.5110487099321011E-3</v>
      </c>
      <c r="N35">
        <v>-2.9410625862099078E-3</v>
      </c>
      <c r="O35">
        <v>-1.956820103742235E-3</v>
      </c>
      <c r="P35">
        <v>-2.6069552796194879E-3</v>
      </c>
      <c r="Q35">
        <v>-3.3756345158510999E-3</v>
      </c>
      <c r="R35">
        <v>-2.5709392805535608E-3</v>
      </c>
      <c r="S35">
        <v>-1.930263067647278E-3</v>
      </c>
      <c r="T35">
        <v>-2.4972618813868391E-3</v>
      </c>
      <c r="U35">
        <v>-1.3708178448567779E-3</v>
      </c>
      <c r="V35">
        <v>-1.5205784790999629E-3</v>
      </c>
      <c r="W35">
        <v>-1.5373305987807839E-2</v>
      </c>
      <c r="X35">
        <v>-7.0646056721077599E-3</v>
      </c>
      <c r="Y35">
        <v>1.8396622946876271E-3</v>
      </c>
      <c r="Z35">
        <v>1.6069417553771231E-4</v>
      </c>
      <c r="AA35">
        <v>9.6429241947360023E-5</v>
      </c>
      <c r="AB35">
        <v>1.5285988648955359E-4</v>
      </c>
      <c r="AC35">
        <v>1.4662443022223079E-4</v>
      </c>
      <c r="AD35">
        <v>6.2523479905651769E-5</v>
      </c>
      <c r="AE35">
        <v>7.6576128195393611E-5</v>
      </c>
      <c r="AF35">
        <v>-1.606503122147096E-2</v>
      </c>
      <c r="AG35">
        <v>7.7791227158954257E-3</v>
      </c>
      <c r="AH35">
        <v>-1.8515320637835231E-2</v>
      </c>
      <c r="AI35">
        <v>4.1347295937974593E-3</v>
      </c>
      <c r="AJ35">
        <v>1.0374706782263489E-2</v>
      </c>
      <c r="AK35">
        <v>-1.8311856864072771E-3</v>
      </c>
      <c r="AL35">
        <v>-1.464505740096023E-2</v>
      </c>
      <c r="AM35">
        <v>4.9925754112284393E-4</v>
      </c>
      <c r="AN35">
        <v>3.475921388684799E-4</v>
      </c>
      <c r="AO35">
        <v>3.8918405569149378E-4</v>
      </c>
      <c r="AP35">
        <v>4.0163074400395571E-4</v>
      </c>
      <c r="AQ35">
        <v>4.2668417813185311E-4</v>
      </c>
      <c r="AR35">
        <v>-2.2094757261151292E-3</v>
      </c>
      <c r="AS35">
        <v>1.4406102121887089E-2</v>
      </c>
      <c r="AT35">
        <v>-1.8718115677238249E-2</v>
      </c>
      <c r="AU35">
        <v>-7.050299938780924E-3</v>
      </c>
      <c r="AV35">
        <v>-4.6878608828669677E-2</v>
      </c>
      <c r="AW35">
        <v>2.6929521398413311E-2</v>
      </c>
      <c r="AX35">
        <v>1.5961005906676821E-2</v>
      </c>
      <c r="AY35">
        <v>-3.8278184256233532E-3</v>
      </c>
      <c r="AZ35">
        <v>-7.809948154892693E-3</v>
      </c>
      <c r="BA35">
        <v>-1.7408728509262781E-3</v>
      </c>
      <c r="BB35">
        <v>-2.6587388709427011E-3</v>
      </c>
      <c r="BC35">
        <v>7.5835855709494027E-4</v>
      </c>
      <c r="BD35">
        <v>-2.7266695920911128E-3</v>
      </c>
      <c r="BE35">
        <v>-7.9850512607855251E-3</v>
      </c>
      <c r="BF35">
        <v>4.0721922833908408E-3</v>
      </c>
      <c r="BG35">
        <v>-5.5806474754991342E-3</v>
      </c>
      <c r="BH35">
        <v>-3.5459853451649259E-3</v>
      </c>
      <c r="BI35">
        <v>-2.1348481768758139E-3</v>
      </c>
      <c r="BJ35">
        <v>-2.37980410649774E-3</v>
      </c>
      <c r="BK35">
        <v>-5.2270743711598122E-2</v>
      </c>
      <c r="BL35">
        <v>1.3157263262266741E-3</v>
      </c>
      <c r="BM35">
        <v>7.2367714883370127E-3</v>
      </c>
      <c r="BN35">
        <v>2.5169771899321351E-2</v>
      </c>
      <c r="BO35">
        <v>-2.3253262130458201E-3</v>
      </c>
    </row>
    <row r="36" spans="1:67" x14ac:dyDescent="0.25">
      <c r="A36" s="2">
        <v>45580</v>
      </c>
      <c r="B36">
        <v>-3.335560682108718E-3</v>
      </c>
      <c r="C36">
        <v>-3.3211162715280911E-3</v>
      </c>
      <c r="D36">
        <v>-3.295260205133876E-3</v>
      </c>
      <c r="E36">
        <v>-3.342668929671055E-3</v>
      </c>
      <c r="F36">
        <v>-3.3693794563864339E-3</v>
      </c>
      <c r="G36">
        <v>-3.3362158971469991E-3</v>
      </c>
      <c r="H36">
        <v>8.402134346567891E-4</v>
      </c>
      <c r="I36">
        <v>1.47272522276648E-3</v>
      </c>
      <c r="J36">
        <v>1.476931392419667E-3</v>
      </c>
      <c r="K36">
        <v>8.5542671486207866E-4</v>
      </c>
      <c r="L36">
        <v>-1.64813984092374E-3</v>
      </c>
      <c r="M36">
        <v>-1.849114749512451E-3</v>
      </c>
      <c r="N36">
        <v>-1.3532267155094151E-3</v>
      </c>
      <c r="O36">
        <v>-1.482124951935018E-3</v>
      </c>
      <c r="P36">
        <v>-1.3989982563116089E-3</v>
      </c>
      <c r="Q36">
        <v>-6.2693002560436362E-4</v>
      </c>
      <c r="R36">
        <v>-1.5605897486923731E-3</v>
      </c>
      <c r="S36">
        <v>-1.0169080262282389E-3</v>
      </c>
      <c r="T36">
        <v>-1.8466123991453811E-3</v>
      </c>
      <c r="U36">
        <v>-1.799268969703297E-3</v>
      </c>
      <c r="V36">
        <v>-1.614708877595669E-3</v>
      </c>
      <c r="W36">
        <v>2.5121048487738658E-2</v>
      </c>
      <c r="X36">
        <v>1.9297288062587011E-2</v>
      </c>
      <c r="Y36">
        <v>1.1915739701074961E-3</v>
      </c>
      <c r="Z36">
        <v>1.122919996912775E-3</v>
      </c>
      <c r="AA36">
        <v>1.065821213674101E-3</v>
      </c>
      <c r="AB36">
        <v>1.0370983223612631E-3</v>
      </c>
      <c r="AC36">
        <v>1.086296829229727E-3</v>
      </c>
      <c r="AD36">
        <v>1.1283019942837651E-3</v>
      </c>
      <c r="AE36">
        <v>1.071450540266583E-3</v>
      </c>
      <c r="AF36">
        <v>3.9493702235855466E-3</v>
      </c>
      <c r="AG36">
        <v>4.9171214912549388E-2</v>
      </c>
      <c r="AH36">
        <v>2.9878644013587419E-2</v>
      </c>
      <c r="AI36">
        <v>-1.7243517178585851E-2</v>
      </c>
      <c r="AJ36">
        <v>-1.484715853284513E-2</v>
      </c>
      <c r="AK36">
        <v>-2.1637645257781561E-3</v>
      </c>
      <c r="AL36">
        <v>3.1201415698475898E-2</v>
      </c>
      <c r="AM36">
        <v>-2.0423294649689621E-3</v>
      </c>
      <c r="AN36">
        <v>-2.007475576770001E-3</v>
      </c>
      <c r="AO36">
        <v>-2.0039375436543549E-3</v>
      </c>
      <c r="AP36">
        <v>-2.042508370121876E-3</v>
      </c>
      <c r="AQ36">
        <v>-2.0365936809727541E-3</v>
      </c>
      <c r="AR36">
        <v>-5.8281759551803702E-4</v>
      </c>
      <c r="AS36">
        <v>-9.0327767601365849E-3</v>
      </c>
      <c r="AT36">
        <v>9.48266139663545E-3</v>
      </c>
      <c r="AU36">
        <v>1.0365141698661869E-2</v>
      </c>
      <c r="AV36">
        <v>-9.8011815858081164E-3</v>
      </c>
      <c r="AW36">
        <v>5.7360956412111364E-4</v>
      </c>
      <c r="AX36">
        <v>-9.4993539401393434E-3</v>
      </c>
      <c r="AY36">
        <v>1.47273828931338E-3</v>
      </c>
      <c r="AZ36">
        <v>1.136851508124453E-3</v>
      </c>
      <c r="BA36">
        <v>-5.4470614842923037E-3</v>
      </c>
      <c r="BB36">
        <v>-1.255171903406405E-3</v>
      </c>
      <c r="BC36">
        <v>-2.7431150239065621E-4</v>
      </c>
      <c r="BD36">
        <v>2.7233263965964483E-4</v>
      </c>
      <c r="BE36">
        <v>3.69965666665717E-3</v>
      </c>
      <c r="BF36">
        <v>-1.5796506810457519E-2</v>
      </c>
      <c r="BG36">
        <v>-1.532333218833948E-3</v>
      </c>
      <c r="BH36">
        <v>1.56130006797639E-3</v>
      </c>
      <c r="BI36">
        <v>-6.4949704469768887E-4</v>
      </c>
      <c r="BJ36">
        <v>-4.0054262596500578E-3</v>
      </c>
      <c r="BK36">
        <v>-1.2693257724039061E-2</v>
      </c>
      <c r="BL36">
        <v>9.7655156154834444E-3</v>
      </c>
      <c r="BM36">
        <v>5.1023688861242533E-3</v>
      </c>
      <c r="BN36">
        <v>-8.1811200781638505E-3</v>
      </c>
      <c r="BO36">
        <v>-3.9722605733021332E-3</v>
      </c>
    </row>
    <row r="37" spans="1:67" x14ac:dyDescent="0.25">
      <c r="A37" s="2">
        <v>45581</v>
      </c>
      <c r="B37">
        <v>-5.5502858810040911E-3</v>
      </c>
      <c r="C37">
        <v>-5.4232615577736731E-3</v>
      </c>
      <c r="D37">
        <v>-5.6114579090852934E-3</v>
      </c>
      <c r="E37">
        <v>-5.5064635278044838E-3</v>
      </c>
      <c r="F37">
        <v>-5.5305399324363513E-3</v>
      </c>
      <c r="G37">
        <v>-5.5502091029462908E-3</v>
      </c>
      <c r="H37">
        <v>-8.3501741065674651E-3</v>
      </c>
      <c r="I37">
        <v>1.8769131056640129E-3</v>
      </c>
      <c r="J37">
        <v>1.7614424644570861E-3</v>
      </c>
      <c r="K37">
        <v>-4.0915580177294519E-3</v>
      </c>
      <c r="L37">
        <v>-2.6673618795195059E-3</v>
      </c>
      <c r="M37">
        <v>-2.4709633920076269E-3</v>
      </c>
      <c r="N37">
        <v>-2.9770569882094371E-3</v>
      </c>
      <c r="O37">
        <v>-2.7649443310855532E-3</v>
      </c>
      <c r="P37">
        <v>-2.916782631685072E-3</v>
      </c>
      <c r="Q37">
        <v>-3.3355881238232581E-3</v>
      </c>
      <c r="R37">
        <v>-2.696524290615052E-3</v>
      </c>
      <c r="S37">
        <v>-3.3183759035451121E-3</v>
      </c>
      <c r="T37">
        <v>-2.4245604738728499E-3</v>
      </c>
      <c r="U37">
        <v>-2.510687102221965E-3</v>
      </c>
      <c r="V37">
        <v>-2.693920085292692E-3</v>
      </c>
      <c r="W37">
        <v>2.535772391659918E-3</v>
      </c>
      <c r="X37">
        <v>-4.6914388630945334E-3</v>
      </c>
      <c r="Y37">
        <v>-6.4838968266049957E-3</v>
      </c>
      <c r="Z37">
        <v>-6.4404563287057681E-3</v>
      </c>
      <c r="AA37">
        <v>-6.5244445691184372E-3</v>
      </c>
      <c r="AB37">
        <v>-6.415732456281853E-3</v>
      </c>
      <c r="AC37">
        <v>-6.4458474557324008E-3</v>
      </c>
      <c r="AD37">
        <v>-6.4153665797966331E-3</v>
      </c>
      <c r="AE37">
        <v>-6.4074991026807906E-3</v>
      </c>
      <c r="AF37">
        <v>3.7492472619860002E-5</v>
      </c>
      <c r="AG37">
        <v>-1.9461814079301479E-2</v>
      </c>
      <c r="AH37">
        <v>-1.260671011498005E-2</v>
      </c>
      <c r="AI37">
        <v>-8.7551577609850106E-3</v>
      </c>
      <c r="AJ37">
        <v>-5.9508548648778969E-6</v>
      </c>
      <c r="AK37">
        <v>-8.6700035282269994E-3</v>
      </c>
      <c r="AL37">
        <v>4.4594781775488812E-3</v>
      </c>
      <c r="AM37">
        <v>-4.3556226338384296E-3</v>
      </c>
      <c r="AN37">
        <v>-4.4356756051811552E-3</v>
      </c>
      <c r="AO37">
        <v>-4.6388022643665261E-3</v>
      </c>
      <c r="AP37">
        <v>-4.4322779511163923E-3</v>
      </c>
      <c r="AQ37">
        <v>-4.3168142431833636E-3</v>
      </c>
      <c r="AR37">
        <v>-3.2779460712285551E-3</v>
      </c>
      <c r="AS37">
        <v>4.1173262801610377E-3</v>
      </c>
      <c r="AT37">
        <v>-2.819882312531163E-3</v>
      </c>
      <c r="AU37">
        <v>-1.4533509222571789E-2</v>
      </c>
      <c r="AV37">
        <v>-3.297512358963139E-3</v>
      </c>
      <c r="AW37">
        <v>1.601574512498782E-2</v>
      </c>
      <c r="AX37">
        <v>8.0488985548239356E-3</v>
      </c>
      <c r="AY37">
        <v>1.678517195607798E-3</v>
      </c>
      <c r="AZ37">
        <v>-4.4356756051810997E-3</v>
      </c>
      <c r="BA37">
        <v>-3.5601205210511472E-4</v>
      </c>
      <c r="BB37">
        <v>-2.9221368124721092E-3</v>
      </c>
      <c r="BC37">
        <v>-5.8185789376752339E-4</v>
      </c>
      <c r="BD37">
        <v>-5.4326111207307903E-3</v>
      </c>
      <c r="BE37">
        <v>-2.9180491207627668E-3</v>
      </c>
      <c r="BF37">
        <v>-9.7832470257772641E-3</v>
      </c>
      <c r="BG37">
        <v>-9.3613449455971498E-3</v>
      </c>
      <c r="BH37">
        <v>-9.3971721189314295E-3</v>
      </c>
      <c r="BI37">
        <v>-3.22594455526426E-3</v>
      </c>
      <c r="BJ37">
        <v>5.6749213702067536E-4</v>
      </c>
      <c r="BK37">
        <v>-5.2613511688877068E-3</v>
      </c>
      <c r="BL37">
        <v>5.7317635585665272E-3</v>
      </c>
      <c r="BM37">
        <v>4.2427736082855114E-3</v>
      </c>
      <c r="BN37">
        <v>1.056225299433144E-2</v>
      </c>
      <c r="BO37">
        <v>-5.5118411049592808E-4</v>
      </c>
    </row>
    <row r="38" spans="1:67" x14ac:dyDescent="0.25">
      <c r="A38" s="2">
        <v>45582</v>
      </c>
      <c r="B38">
        <v>4.413071008150693E-3</v>
      </c>
      <c r="C38">
        <v>4.4480735346060229E-3</v>
      </c>
      <c r="D38">
        <v>4.5317196614803046E-3</v>
      </c>
      <c r="E38">
        <v>4.458260542191339E-3</v>
      </c>
      <c r="F38">
        <v>4.4419236902971124E-3</v>
      </c>
      <c r="G38">
        <v>4.4605510432378934E-3</v>
      </c>
      <c r="H38">
        <v>3.0491156365268779E-3</v>
      </c>
      <c r="I38">
        <v>-3.212972474492259E-3</v>
      </c>
      <c r="J38">
        <v>-3.1966446712624048E-3</v>
      </c>
      <c r="K38">
        <v>-5.5305188582063791E-4</v>
      </c>
      <c r="L38">
        <v>-2.820944813863635E-3</v>
      </c>
      <c r="M38">
        <v>-2.8600169523256141E-3</v>
      </c>
      <c r="N38">
        <v>-2.8080974683492989E-3</v>
      </c>
      <c r="O38">
        <v>-3.0067244111520448E-3</v>
      </c>
      <c r="P38">
        <v>-2.8135894382293331E-3</v>
      </c>
      <c r="Q38">
        <v>-3.1720468278468861E-3</v>
      </c>
      <c r="R38">
        <v>-2.8406656484043641E-3</v>
      </c>
      <c r="S38">
        <v>-2.8113969411450029E-3</v>
      </c>
      <c r="T38">
        <v>-2.8283515925991991E-3</v>
      </c>
      <c r="U38">
        <v>-2.814785399861922E-3</v>
      </c>
      <c r="V38">
        <v>-2.821214439453434E-3</v>
      </c>
      <c r="W38">
        <v>-5.1805018555750593E-3</v>
      </c>
      <c r="X38">
        <v>-7.0027637076961469E-3</v>
      </c>
      <c r="Y38">
        <v>1.6027747699660639E-3</v>
      </c>
      <c r="Z38">
        <v>1.530748482691358E-3</v>
      </c>
      <c r="AA38">
        <v>1.9593853534924932E-3</v>
      </c>
      <c r="AB38">
        <v>1.6225886039223369E-3</v>
      </c>
      <c r="AC38">
        <v>1.6558197622245641E-3</v>
      </c>
      <c r="AD38">
        <v>1.5679683750434159E-3</v>
      </c>
      <c r="AE38">
        <v>1.58459133785871E-3</v>
      </c>
      <c r="AF38">
        <v>-5.1305715918239514E-3</v>
      </c>
      <c r="AG38">
        <v>2.476670716026241E-2</v>
      </c>
      <c r="AH38">
        <v>5.7987395122420793E-3</v>
      </c>
      <c r="AI38">
        <v>1.400062104890409E-3</v>
      </c>
      <c r="AJ38">
        <v>2.9017951561698401E-3</v>
      </c>
      <c r="AK38">
        <v>-8.589352363985725E-4</v>
      </c>
      <c r="AL38">
        <v>-6.843110222054527E-3</v>
      </c>
      <c r="AM38">
        <v>4.8513832857210998E-4</v>
      </c>
      <c r="AN38">
        <v>7.1886108235152957E-4</v>
      </c>
      <c r="AO38">
        <v>8.286380566899787E-4</v>
      </c>
      <c r="AP38">
        <v>5.9207339601397013E-4</v>
      </c>
      <c r="AQ38">
        <v>4.952374764868317E-4</v>
      </c>
      <c r="AR38">
        <v>-5.6728691032609246E-4</v>
      </c>
      <c r="AS38">
        <v>7.3107240615755131E-4</v>
      </c>
      <c r="AT38">
        <v>-6.2326591358026207E-3</v>
      </c>
      <c r="AU38">
        <v>-2.8218274979732172E-3</v>
      </c>
      <c r="AV38">
        <v>-9.0366530073016094E-4</v>
      </c>
      <c r="AW38">
        <v>-3.4788693983092141E-3</v>
      </c>
      <c r="AX38">
        <v>3.7263590531253499E-3</v>
      </c>
      <c r="AY38">
        <v>-3.1947517116303059E-3</v>
      </c>
      <c r="AZ38">
        <v>-6.3536440284700513E-4</v>
      </c>
      <c r="BA38">
        <v>4.6246371244951228E-5</v>
      </c>
      <c r="BB38">
        <v>-2.4765392314731738E-3</v>
      </c>
      <c r="BC38">
        <v>-3.6155965130868489E-4</v>
      </c>
      <c r="BD38">
        <v>-3.2502004576340232E-4</v>
      </c>
      <c r="BE38">
        <v>-3.7754520685933102E-3</v>
      </c>
      <c r="BF38">
        <v>1.7983827464274069E-3</v>
      </c>
      <c r="BG38">
        <v>3.18094005418601E-4</v>
      </c>
      <c r="BH38">
        <v>-3.452766615436698E-3</v>
      </c>
      <c r="BI38">
        <v>-6.3937647750467175E-4</v>
      </c>
      <c r="BJ38">
        <v>-3.897282022856885E-3</v>
      </c>
      <c r="BK38">
        <v>6.6448473069780079E-4</v>
      </c>
      <c r="BL38">
        <v>6.3133308072549355E-4</v>
      </c>
      <c r="BM38">
        <v>7.0884749931430244E-3</v>
      </c>
      <c r="BN38">
        <v>-2.0190764314014231E-3</v>
      </c>
      <c r="BO38">
        <v>-2.712187747263783E-3</v>
      </c>
    </row>
    <row r="39" spans="1:67" x14ac:dyDescent="0.25">
      <c r="A39" s="2">
        <v>45583</v>
      </c>
      <c r="B39">
        <v>1.53855832820099E-3</v>
      </c>
      <c r="C39">
        <v>1.918657776005805E-3</v>
      </c>
      <c r="D39">
        <v>1.3876599635784801E-3</v>
      </c>
      <c r="E39">
        <v>1.4912794672856109E-3</v>
      </c>
      <c r="F39">
        <v>1.5207461616709159E-3</v>
      </c>
      <c r="G39">
        <v>1.537118727924502E-3</v>
      </c>
      <c r="H39">
        <v>-9.4139578473395602E-4</v>
      </c>
      <c r="I39">
        <v>-1.350503704500294E-5</v>
      </c>
      <c r="J39">
        <v>-6.3534295431727505E-4</v>
      </c>
      <c r="K39">
        <v>1.6712590973622381E-3</v>
      </c>
      <c r="L39">
        <v>3.310010023608187E-3</v>
      </c>
      <c r="M39">
        <v>3.336625960740885E-3</v>
      </c>
      <c r="N39">
        <v>3.588668404167245E-3</v>
      </c>
      <c r="O39">
        <v>3.3412555393877298E-3</v>
      </c>
      <c r="P39">
        <v>3.2986801000094569E-3</v>
      </c>
      <c r="Q39">
        <v>5.0016137216857548E-3</v>
      </c>
      <c r="R39">
        <v>3.2635370612545261E-3</v>
      </c>
      <c r="S39">
        <v>3.3451877215925911E-3</v>
      </c>
      <c r="T39">
        <v>3.2425003600683872E-3</v>
      </c>
      <c r="U39">
        <v>3.3106493115087621E-3</v>
      </c>
      <c r="V39">
        <v>3.2538339573407742E-3</v>
      </c>
      <c r="W39">
        <v>-8.7695997710142137E-3</v>
      </c>
      <c r="X39">
        <v>-7.6214726250061196E-3</v>
      </c>
      <c r="Y39">
        <v>2.9104874257533941E-3</v>
      </c>
      <c r="Z39">
        <v>2.9243828229986168E-3</v>
      </c>
      <c r="AA39">
        <v>3.1701562068580098E-3</v>
      </c>
      <c r="AB39">
        <v>2.9040704622410041E-3</v>
      </c>
      <c r="AC39">
        <v>2.8606716848499909E-3</v>
      </c>
      <c r="AD39">
        <v>2.8799772075294721E-3</v>
      </c>
      <c r="AE39">
        <v>2.908797126737694E-3</v>
      </c>
      <c r="AF39">
        <v>-3.837217924587577E-3</v>
      </c>
      <c r="AG39">
        <v>-3.918716281610557E-2</v>
      </c>
      <c r="AH39">
        <v>1.5315893230081199E-3</v>
      </c>
      <c r="AI39">
        <v>-2.168894190171855E-3</v>
      </c>
      <c r="AJ39">
        <v>5.0545238425545591E-3</v>
      </c>
      <c r="AK39">
        <v>8.025561031521633E-5</v>
      </c>
      <c r="AL39">
        <v>-4.7059954994068684E-3</v>
      </c>
      <c r="AM39">
        <v>1.9982398445450582E-3</v>
      </c>
      <c r="AN39">
        <v>2.4558221572930079E-3</v>
      </c>
      <c r="AO39">
        <v>1.941548239148549E-3</v>
      </c>
      <c r="AP39">
        <v>1.9982697305747088E-3</v>
      </c>
      <c r="AQ39">
        <v>1.9620295981930269E-3</v>
      </c>
      <c r="AR39">
        <v>2.9228014399549922E-3</v>
      </c>
      <c r="AS39">
        <v>3.7940077710967302E-3</v>
      </c>
      <c r="AT39">
        <v>-3.5233171831716699E-3</v>
      </c>
      <c r="AU39">
        <v>9.4131820158871449E-4</v>
      </c>
      <c r="AV39">
        <v>-1.727172755714879E-2</v>
      </c>
      <c r="AW39">
        <v>-2.049493794904933E-3</v>
      </c>
      <c r="AX39">
        <v>9.2064695812155151E-4</v>
      </c>
      <c r="AY39">
        <v>-2.247003702514627E-4</v>
      </c>
      <c r="AZ39">
        <v>1.88416490740298E-3</v>
      </c>
      <c r="BA39">
        <v>2.529989709875391E-3</v>
      </c>
      <c r="BB39">
        <v>3.27621590758076E-3</v>
      </c>
      <c r="BC39">
        <v>3.692812118361033E-4</v>
      </c>
      <c r="BD39">
        <v>5.196706879287305E-3</v>
      </c>
      <c r="BE39">
        <v>4.6044898306076831E-3</v>
      </c>
      <c r="BF39">
        <v>-1.639876349355696E-3</v>
      </c>
      <c r="BG39">
        <v>-9.9611231223128982E-4</v>
      </c>
      <c r="BH39">
        <v>2.512082931864779E-3</v>
      </c>
      <c r="BI39">
        <v>3.0788483221557139E-3</v>
      </c>
      <c r="BJ39">
        <v>4.6866314128277686E-3</v>
      </c>
      <c r="BK39">
        <v>-1.9264294377261851E-2</v>
      </c>
      <c r="BL39">
        <v>6.1468870907058548E-2</v>
      </c>
      <c r="BM39">
        <v>1.052100772724973E-2</v>
      </c>
      <c r="BN39">
        <v>1.9743476698740992E-2</v>
      </c>
      <c r="BO39">
        <v>4.8406173405592936E-3</v>
      </c>
    </row>
    <row r="40" spans="1:67" x14ac:dyDescent="0.25">
      <c r="A40" s="2">
        <v>45586</v>
      </c>
      <c r="B40">
        <v>-7.0760706034838083E-3</v>
      </c>
      <c r="C40">
        <v>-7.4642457319388233E-3</v>
      </c>
      <c r="D40">
        <v>-7.0592123372428817E-3</v>
      </c>
      <c r="E40">
        <v>-7.0343822566404368E-3</v>
      </c>
      <c r="F40">
        <v>-7.114364403187412E-3</v>
      </c>
      <c r="G40">
        <v>-7.1084140839741128E-3</v>
      </c>
      <c r="H40">
        <v>6.707530931349126E-3</v>
      </c>
      <c r="I40">
        <v>-2.5798352024250511E-3</v>
      </c>
      <c r="J40">
        <v>-1.9973163605360722E-3</v>
      </c>
      <c r="K40">
        <v>-1.9625497441762558E-3</v>
      </c>
      <c r="L40">
        <v>-4.7597000188356053E-3</v>
      </c>
      <c r="M40">
        <v>-4.8067713522004776E-3</v>
      </c>
      <c r="N40">
        <v>-5.1711545625897637E-3</v>
      </c>
      <c r="O40">
        <v>-4.6733144599908896E-3</v>
      </c>
      <c r="P40">
        <v>-4.785862571450375E-3</v>
      </c>
      <c r="Q40">
        <v>-4.8356563944373099E-3</v>
      </c>
      <c r="R40">
        <v>-4.9605984474756643E-3</v>
      </c>
      <c r="S40">
        <v>-4.7216049008615563E-3</v>
      </c>
      <c r="T40">
        <v>-4.7335365104560351E-3</v>
      </c>
      <c r="U40">
        <v>-4.8197248014502916E-3</v>
      </c>
      <c r="V40">
        <v>-4.7783864731621301E-3</v>
      </c>
      <c r="W40">
        <v>7.1800508195973833E-3</v>
      </c>
      <c r="X40">
        <v>9.64302683627416E-3</v>
      </c>
      <c r="Y40">
        <v>-4.8390348272486228E-3</v>
      </c>
      <c r="Z40">
        <v>-4.8488382454836554E-3</v>
      </c>
      <c r="AA40">
        <v>-5.4426249637375967E-3</v>
      </c>
      <c r="AB40">
        <v>-4.888544883056789E-3</v>
      </c>
      <c r="AC40">
        <v>-4.815462374956947E-3</v>
      </c>
      <c r="AD40">
        <v>-4.854682431634616E-3</v>
      </c>
      <c r="AE40">
        <v>-4.9014810225708749E-3</v>
      </c>
      <c r="AF40">
        <v>5.9103543730874009E-3</v>
      </c>
      <c r="AG40">
        <v>1.7565127738619069E-2</v>
      </c>
      <c r="AH40">
        <v>7.6667522283280221E-4</v>
      </c>
      <c r="AI40">
        <v>-3.9246043644314277E-3</v>
      </c>
      <c r="AJ40">
        <v>3.3790801476900612E-3</v>
      </c>
      <c r="AK40">
        <v>-3.0092950753917158E-3</v>
      </c>
      <c r="AL40">
        <v>4.4835161890652842E-3</v>
      </c>
      <c r="AM40">
        <v>-6.7509850036052699E-3</v>
      </c>
      <c r="AN40">
        <v>-7.1873445889101273E-3</v>
      </c>
      <c r="AO40">
        <v>-6.8068339452334592E-3</v>
      </c>
      <c r="AP40">
        <v>-6.7790097171953612E-3</v>
      </c>
      <c r="AQ40">
        <v>-6.7264642328523916E-3</v>
      </c>
      <c r="AR40">
        <v>-4.4958723645486809E-3</v>
      </c>
      <c r="AS40">
        <v>-1.19421740075687E-3</v>
      </c>
      <c r="AT40">
        <v>8.7319383302677522E-3</v>
      </c>
      <c r="AU40">
        <v>4.6058603897307648E-3</v>
      </c>
      <c r="AV40">
        <v>1.1601849919500751E-2</v>
      </c>
      <c r="AW40">
        <v>-1.575043558777001E-2</v>
      </c>
      <c r="AX40">
        <v>-7.7523174320894839E-3</v>
      </c>
      <c r="AY40">
        <v>-2.3960776615531421E-3</v>
      </c>
      <c r="AZ40">
        <v>-2.0689224137021012E-3</v>
      </c>
      <c r="BA40">
        <v>-2.3744180362204048E-3</v>
      </c>
      <c r="BB40">
        <v>-4.5071121350113152E-3</v>
      </c>
      <c r="BC40">
        <v>-2.9337739351609221E-4</v>
      </c>
      <c r="BD40">
        <v>-8.7352895983547896E-3</v>
      </c>
      <c r="BE40">
        <v>-8.8431918810183419E-3</v>
      </c>
      <c r="BF40">
        <v>-5.2280037484266906E-3</v>
      </c>
      <c r="BG40">
        <v>-2.231462707249499E-3</v>
      </c>
      <c r="BH40">
        <v>-4.296074432894148E-3</v>
      </c>
      <c r="BI40">
        <v>-4.538746996848253E-3</v>
      </c>
      <c r="BJ40">
        <v>-7.1010159311324372E-5</v>
      </c>
      <c r="BK40">
        <v>1.261372144231032E-2</v>
      </c>
      <c r="BL40">
        <v>2.2527872937510018E-3</v>
      </c>
      <c r="BM40">
        <v>-6.5800721770870041E-4</v>
      </c>
      <c r="BN40">
        <v>-8.0275603690269648E-3</v>
      </c>
      <c r="BO40">
        <v>-2.6247511259258621E-4</v>
      </c>
    </row>
    <row r="41" spans="1:67" x14ac:dyDescent="0.25">
      <c r="A41" s="2">
        <v>45587</v>
      </c>
      <c r="B41">
        <v>3.4420951230120229E-3</v>
      </c>
      <c r="C41">
        <v>3.394549669701874E-3</v>
      </c>
      <c r="D41">
        <v>3.472405374575827E-3</v>
      </c>
      <c r="E41">
        <v>3.4421048642875869E-3</v>
      </c>
      <c r="F41">
        <v>3.4517387523780312E-3</v>
      </c>
      <c r="G41">
        <v>3.448279278915944E-3</v>
      </c>
      <c r="H41">
        <v>4.344705647941538E-3</v>
      </c>
      <c r="I41">
        <v>9.8863356152034676E-4</v>
      </c>
      <c r="J41">
        <v>1.0299398217067379E-3</v>
      </c>
      <c r="K41">
        <v>8.8850857967776031E-4</v>
      </c>
      <c r="L41">
        <v>-1.570234283174501E-3</v>
      </c>
      <c r="M41">
        <v>-1.539426823577036E-3</v>
      </c>
      <c r="N41">
        <v>-1.4370060848729741E-3</v>
      </c>
      <c r="O41">
        <v>-1.6160925917780009E-3</v>
      </c>
      <c r="P41">
        <v>-1.346085813756961E-3</v>
      </c>
      <c r="Q41">
        <v>-2.5379098983106391E-3</v>
      </c>
      <c r="R41">
        <v>-1.3289448410606921E-3</v>
      </c>
      <c r="S41">
        <v>-1.165788599457152E-3</v>
      </c>
      <c r="T41">
        <v>-1.5489464047600131E-3</v>
      </c>
      <c r="U41">
        <v>-1.529346756420732E-3</v>
      </c>
      <c r="V41">
        <v>-1.517619479906807E-3</v>
      </c>
      <c r="W41">
        <v>1.1079683866341841E-3</v>
      </c>
      <c r="X41">
        <v>-2.6783240216055049E-4</v>
      </c>
      <c r="Y41">
        <v>-8.6382546329089038E-5</v>
      </c>
      <c r="Z41">
        <v>-5.6419299715060323E-5</v>
      </c>
      <c r="AA41">
        <v>9.4204313471457635E-5</v>
      </c>
      <c r="AB41">
        <v>-7.4111476498717188E-5</v>
      </c>
      <c r="AC41">
        <v>-7.614322409882357E-5</v>
      </c>
      <c r="AD41">
        <v>-4.8040083965306117E-5</v>
      </c>
      <c r="AE41">
        <v>-5.3911469678258328E-5</v>
      </c>
      <c r="AF41">
        <v>4.6117844723863044E-3</v>
      </c>
      <c r="AG41">
        <v>-1.106525477677955E-2</v>
      </c>
      <c r="AH41">
        <v>2.1604582195495329E-2</v>
      </c>
      <c r="AI41">
        <v>1.237384261265184E-3</v>
      </c>
      <c r="AJ41">
        <v>-7.5978881625182737E-4</v>
      </c>
      <c r="AK41">
        <v>3.750373403536678E-3</v>
      </c>
      <c r="AL41">
        <v>2.093262243880289E-3</v>
      </c>
      <c r="AM41">
        <v>2.021652819976572E-3</v>
      </c>
      <c r="AN41">
        <v>1.9643297054536819E-3</v>
      </c>
      <c r="AO41">
        <v>2.0457666986808398E-3</v>
      </c>
      <c r="AP41">
        <v>2.0218126247669721E-3</v>
      </c>
      <c r="AQ41">
        <v>2.0210393692829949E-3</v>
      </c>
      <c r="AR41">
        <v>8.7308920723006E-5</v>
      </c>
      <c r="AS41">
        <v>-1.841888609792619E-3</v>
      </c>
      <c r="AT41">
        <v>6.1583719440339024E-3</v>
      </c>
      <c r="AU41">
        <v>2.055215078671679E-3</v>
      </c>
      <c r="AV41">
        <v>2.0310721567906139E-2</v>
      </c>
      <c r="AW41">
        <v>-5.9152032645375394E-3</v>
      </c>
      <c r="AX41">
        <v>-4.4627407602746416E-3</v>
      </c>
      <c r="AY41">
        <v>9.9103375817233275E-4</v>
      </c>
      <c r="AZ41">
        <v>7.9701067477397358E-4</v>
      </c>
      <c r="BA41">
        <v>-7.9891179845859028E-5</v>
      </c>
      <c r="BB41">
        <v>-1.3988844548671331E-3</v>
      </c>
      <c r="BC41">
        <v>1.15796584130301E-4</v>
      </c>
      <c r="BD41">
        <v>2.9417916802909622E-4</v>
      </c>
      <c r="BE41">
        <v>-1.543521986965501E-3</v>
      </c>
      <c r="BF41">
        <v>1.2623354879690569E-3</v>
      </c>
      <c r="BG41">
        <v>3.3806995627561069E-3</v>
      </c>
      <c r="BH41">
        <v>1.922595060894317E-3</v>
      </c>
      <c r="BI41">
        <v>4.5589587346184228E-5</v>
      </c>
      <c r="BJ41">
        <v>4.2324786314997809E-3</v>
      </c>
      <c r="BK41">
        <v>2.120041676424389E-2</v>
      </c>
      <c r="BL41">
        <v>3.113227990802336E-2</v>
      </c>
      <c r="BM41">
        <v>1.0698457786630479E-2</v>
      </c>
      <c r="BN41">
        <v>2.2483898218304429E-2</v>
      </c>
      <c r="BO41">
        <v>4.6405009875023504E-3</v>
      </c>
    </row>
    <row r="42" spans="1:67" x14ac:dyDescent="0.25">
      <c r="A42" s="2">
        <v>45588</v>
      </c>
      <c r="B42">
        <v>-7.2300066645413219E-3</v>
      </c>
      <c r="C42">
        <v>-7.2094526107085444E-3</v>
      </c>
      <c r="D42">
        <v>-7.219167083318101E-3</v>
      </c>
      <c r="E42">
        <v>-7.2271955472846816E-3</v>
      </c>
      <c r="F42">
        <v>-7.206265315256144E-3</v>
      </c>
      <c r="G42">
        <v>-7.2250199758886469E-3</v>
      </c>
      <c r="H42">
        <v>5.7528881949870936E-3</v>
      </c>
      <c r="I42">
        <v>-1.370388402780476E-3</v>
      </c>
      <c r="J42">
        <v>-1.426354858421242E-3</v>
      </c>
      <c r="K42">
        <v>-9.9367619772128268E-4</v>
      </c>
      <c r="L42">
        <v>-1.523271794621722E-3</v>
      </c>
      <c r="M42">
        <v>-1.5520147346525239E-3</v>
      </c>
      <c r="N42">
        <v>-1.575484222143278E-3</v>
      </c>
      <c r="O42">
        <v>-1.4918252291943599E-3</v>
      </c>
      <c r="P42">
        <v>-1.766372209036346E-3</v>
      </c>
      <c r="Q42">
        <v>-2.06619351822665E-3</v>
      </c>
      <c r="R42">
        <v>-1.961275846517702E-3</v>
      </c>
      <c r="S42">
        <v>-2.0386801106885431E-3</v>
      </c>
      <c r="T42">
        <v>-1.434255543221352E-3</v>
      </c>
      <c r="U42">
        <v>-1.547781444677349E-3</v>
      </c>
      <c r="V42">
        <v>-1.538476100262615E-3</v>
      </c>
      <c r="W42">
        <v>6.1830365922439512E-3</v>
      </c>
      <c r="X42">
        <v>7.819126794286646E-3</v>
      </c>
      <c r="Y42">
        <v>-4.8090011174746214E-3</v>
      </c>
      <c r="Z42">
        <v>-4.8153354119259686E-3</v>
      </c>
      <c r="AA42">
        <v>-4.9654891375110477E-3</v>
      </c>
      <c r="AB42">
        <v>-4.8093545028242146E-3</v>
      </c>
      <c r="AC42">
        <v>-4.8189004714137562E-3</v>
      </c>
      <c r="AD42">
        <v>-4.7986932404391891E-3</v>
      </c>
      <c r="AE42">
        <v>-4.8175377091290161E-3</v>
      </c>
      <c r="AF42">
        <v>3.8639428545099719E-3</v>
      </c>
      <c r="AG42">
        <v>5.0295604237291514E-3</v>
      </c>
      <c r="AH42">
        <v>1.153469875787216E-2</v>
      </c>
      <c r="AI42">
        <v>4.9387003180827449E-3</v>
      </c>
      <c r="AJ42">
        <v>-1.2168240399246241E-2</v>
      </c>
      <c r="AK42">
        <v>-7.1677615639011982E-3</v>
      </c>
      <c r="AL42">
        <v>9.6430818642296856E-3</v>
      </c>
      <c r="AM42">
        <v>-6.4825076141870053E-3</v>
      </c>
      <c r="AN42">
        <v>-6.6896765945070316E-3</v>
      </c>
      <c r="AO42">
        <v>-6.747264204370107E-3</v>
      </c>
      <c r="AP42">
        <v>-6.4849880966671991E-3</v>
      </c>
      <c r="AQ42">
        <v>-6.3585036882207726E-3</v>
      </c>
      <c r="AR42">
        <v>-5.2185043621562066E-3</v>
      </c>
      <c r="AS42">
        <v>-7.7945661259430921E-3</v>
      </c>
      <c r="AT42">
        <v>1.588788919956841E-3</v>
      </c>
      <c r="AU42">
        <v>5.3452678329453107E-3</v>
      </c>
      <c r="AV42">
        <v>-4.4245501042201596E-3</v>
      </c>
      <c r="AW42">
        <v>-8.1066394016087173E-3</v>
      </c>
      <c r="AX42">
        <v>-7.304917566699487E-3</v>
      </c>
      <c r="AY42">
        <v>-1.330797300475639E-3</v>
      </c>
      <c r="AZ42">
        <v>-1.0509965222008919E-3</v>
      </c>
      <c r="BA42">
        <v>-7.0076937468410696E-6</v>
      </c>
      <c r="BB42">
        <v>-2.0664752257031349E-3</v>
      </c>
      <c r="BC42">
        <v>4.0539367175851382E-4</v>
      </c>
      <c r="BD42">
        <v>-7.8242400860588646E-3</v>
      </c>
      <c r="BE42">
        <v>-1.106583911948622E-2</v>
      </c>
      <c r="BF42">
        <v>5.6156258748916166E-3</v>
      </c>
      <c r="BG42">
        <v>-7.2608451156295217E-3</v>
      </c>
      <c r="BH42">
        <v>-4.7017769395543141E-3</v>
      </c>
      <c r="BI42">
        <v>-5.2141080615097368E-3</v>
      </c>
      <c r="BJ42">
        <v>-1.375710050648093E-2</v>
      </c>
      <c r="BK42">
        <v>-3.8378655568642732E-3</v>
      </c>
      <c r="BL42">
        <v>-3.371154935945686E-2</v>
      </c>
      <c r="BM42">
        <v>-1.225513608392426E-2</v>
      </c>
      <c r="BN42">
        <v>-9.548895551432679E-3</v>
      </c>
      <c r="BO42">
        <v>-1.281215774246069E-2</v>
      </c>
    </row>
    <row r="43" spans="1:67" x14ac:dyDescent="0.25">
      <c r="A43" s="2">
        <v>45589</v>
      </c>
      <c r="B43">
        <v>8.7333177699372433E-4</v>
      </c>
      <c r="C43">
        <v>9.8235857714490393E-4</v>
      </c>
      <c r="D43">
        <v>9.8803881654219161E-4</v>
      </c>
      <c r="E43">
        <v>9.955542087143332E-4</v>
      </c>
      <c r="F43">
        <v>9.4923183791423282E-4</v>
      </c>
      <c r="G43">
        <v>9.4928848168129853E-4</v>
      </c>
      <c r="H43">
        <v>-2.917699599439771E-3</v>
      </c>
      <c r="I43">
        <v>-1.2381664113264019E-3</v>
      </c>
      <c r="J43">
        <v>-1.1978282279389021E-3</v>
      </c>
      <c r="K43">
        <v>7.5967183661185267E-4</v>
      </c>
      <c r="L43">
        <v>4.1867599406630873E-3</v>
      </c>
      <c r="M43">
        <v>4.1912431439609524E-3</v>
      </c>
      <c r="N43">
        <v>4.3139862144033342E-3</v>
      </c>
      <c r="O43">
        <v>4.2465665653138576E-3</v>
      </c>
      <c r="P43">
        <v>4.2759239382414724E-3</v>
      </c>
      <c r="Q43">
        <v>4.4768217334516941E-3</v>
      </c>
      <c r="R43">
        <v>4.6834843250877917E-3</v>
      </c>
      <c r="S43">
        <v>4.255967240326175E-3</v>
      </c>
      <c r="T43">
        <v>4.2447246391258686E-3</v>
      </c>
      <c r="U43">
        <v>4.266184770583506E-3</v>
      </c>
      <c r="V43">
        <v>4.2666879478820557E-3</v>
      </c>
      <c r="W43">
        <v>-3.1541279751312601E-3</v>
      </c>
      <c r="X43">
        <v>-4.5017516848666622E-4</v>
      </c>
      <c r="Y43">
        <v>4.1684173816388106E-3</v>
      </c>
      <c r="Z43">
        <v>3.908880918670532E-3</v>
      </c>
      <c r="AA43">
        <v>4.2065543815654194E-3</v>
      </c>
      <c r="AB43">
        <v>4.1666218487533269E-3</v>
      </c>
      <c r="AC43">
        <v>4.0452332647584188E-3</v>
      </c>
      <c r="AD43">
        <v>3.9967110887564328E-3</v>
      </c>
      <c r="AE43">
        <v>4.1626664064535754E-3</v>
      </c>
      <c r="AF43">
        <v>-4.1175119175633768E-3</v>
      </c>
      <c r="AG43">
        <v>4.6482726019263509E-3</v>
      </c>
      <c r="AH43">
        <v>-5.5606209876088997E-3</v>
      </c>
      <c r="AI43">
        <v>2.573793264012636E-3</v>
      </c>
      <c r="AJ43">
        <v>5.4922603667506564E-3</v>
      </c>
      <c r="AK43">
        <v>5.4451507418309397E-3</v>
      </c>
      <c r="AL43">
        <v>-6.1482730616342351E-3</v>
      </c>
      <c r="AM43">
        <v>1.743510391133851E-3</v>
      </c>
      <c r="AN43">
        <v>2.0001185952457372E-3</v>
      </c>
      <c r="AO43">
        <v>2.0490821848659908E-3</v>
      </c>
      <c r="AP43">
        <v>1.805233022439179E-3</v>
      </c>
      <c r="AQ43">
        <v>1.7472194542318411E-3</v>
      </c>
      <c r="AR43">
        <v>3.7867298552304858E-3</v>
      </c>
      <c r="AS43">
        <v>1.642938576827291E-3</v>
      </c>
      <c r="AT43">
        <v>-2.559752580994612E-3</v>
      </c>
      <c r="AU43">
        <v>-1.318764662329386E-3</v>
      </c>
      <c r="AV43">
        <v>-9.0834701421629305E-3</v>
      </c>
      <c r="AW43">
        <v>2.873952312685724E-3</v>
      </c>
      <c r="AX43">
        <v>-1.427404614988248E-3</v>
      </c>
      <c r="AY43">
        <v>-1.357900951886148E-3</v>
      </c>
      <c r="AZ43">
        <v>8.0836080387752807E-4</v>
      </c>
      <c r="BA43">
        <v>1.669217636902864E-3</v>
      </c>
      <c r="BB43">
        <v>4.0559427279784899E-3</v>
      </c>
      <c r="BC43">
        <v>-2.007869309901267E-4</v>
      </c>
      <c r="BD43">
        <v>3.7565985821625958E-3</v>
      </c>
      <c r="BE43">
        <v>6.0937760393358076E-3</v>
      </c>
      <c r="BF43">
        <v>1.832949858846078E-3</v>
      </c>
      <c r="BG43">
        <v>4.986562885617829E-3</v>
      </c>
      <c r="BH43">
        <v>2.855938940228508E-3</v>
      </c>
      <c r="BI43">
        <v>3.73350932553973E-3</v>
      </c>
      <c r="BJ43">
        <v>6.7115672052873174E-3</v>
      </c>
      <c r="BK43">
        <v>-1.0033810993438591E-2</v>
      </c>
      <c r="BL43">
        <v>-5.3447355628266635E-4</v>
      </c>
      <c r="BM43">
        <v>7.6386661514806784E-3</v>
      </c>
      <c r="BN43">
        <v>7.8274652697407632E-3</v>
      </c>
      <c r="BO43">
        <v>5.977246294987193E-3</v>
      </c>
    </row>
    <row r="44" spans="1:67" x14ac:dyDescent="0.25">
      <c r="A44" s="2">
        <v>45590</v>
      </c>
      <c r="B44">
        <v>-5.3593596170425362E-3</v>
      </c>
      <c r="C44">
        <v>-4.963360321621646E-3</v>
      </c>
      <c r="D44">
        <v>-5.3374439225373216E-3</v>
      </c>
      <c r="E44">
        <v>-5.5603417557247292E-3</v>
      </c>
      <c r="F44">
        <v>-5.7435864560604344E-3</v>
      </c>
      <c r="G44">
        <v>-5.4063981395129357E-3</v>
      </c>
      <c r="H44">
        <v>9.3142242232602257E-4</v>
      </c>
      <c r="I44">
        <v>-2.3210085633166289E-3</v>
      </c>
      <c r="J44">
        <v>-3.065860676572274E-3</v>
      </c>
      <c r="K44">
        <v>-9.7729418810507673E-4</v>
      </c>
      <c r="L44">
        <v>-2.919383234170347E-3</v>
      </c>
      <c r="M44">
        <v>-2.863109845706507E-3</v>
      </c>
      <c r="N44">
        <v>-2.9034113146309271E-3</v>
      </c>
      <c r="O44">
        <v>-3.2913705815215272E-3</v>
      </c>
      <c r="P44">
        <v>-2.941655054599257E-3</v>
      </c>
      <c r="Q44">
        <v>-3.3266220483819942E-3</v>
      </c>
      <c r="R44">
        <v>-3.050643634912129E-3</v>
      </c>
      <c r="S44">
        <v>-2.8934189878474649E-3</v>
      </c>
      <c r="T44">
        <v>-3.098551575701033E-3</v>
      </c>
      <c r="U44">
        <v>-2.8785375703465339E-3</v>
      </c>
      <c r="V44">
        <v>-3.0338650447695459E-3</v>
      </c>
      <c r="W44">
        <v>4.9522233246968028E-4</v>
      </c>
      <c r="X44">
        <v>1.8942399798138609E-3</v>
      </c>
      <c r="Y44">
        <v>-1.340936657381109E-3</v>
      </c>
      <c r="Z44">
        <v>-8.3514060368250487E-4</v>
      </c>
      <c r="AA44">
        <v>-1.23220778774491E-3</v>
      </c>
      <c r="AB44">
        <v>-1.043332606527281E-3</v>
      </c>
      <c r="AC44">
        <v>-1.02560078111541E-3</v>
      </c>
      <c r="AD44">
        <v>-7.1097769944289402E-4</v>
      </c>
      <c r="AE44">
        <v>-1.5039742454602269E-3</v>
      </c>
      <c r="AF44">
        <v>1.817035849761339E-3</v>
      </c>
      <c r="AG44">
        <v>-5.5938530588992563E-3</v>
      </c>
      <c r="AH44">
        <v>2.3655264063648931E-4</v>
      </c>
      <c r="AI44">
        <v>-8.6371670491938168E-3</v>
      </c>
      <c r="AJ44">
        <v>4.7162111392591299E-3</v>
      </c>
      <c r="AK44">
        <v>-3.3068679556946812E-3</v>
      </c>
      <c r="AL44">
        <v>-3.3944894525808071E-3</v>
      </c>
      <c r="AM44">
        <v>-6.2259715995108822E-3</v>
      </c>
      <c r="AN44">
        <v>-5.7421498891857548E-3</v>
      </c>
      <c r="AO44">
        <v>-6.1217926457941552E-3</v>
      </c>
      <c r="AP44">
        <v>-6.6648064842114163E-3</v>
      </c>
      <c r="AQ44">
        <v>-6.3210597652776368E-3</v>
      </c>
      <c r="AR44">
        <v>-3.9254268816356066E-3</v>
      </c>
      <c r="AS44">
        <v>-1.051927612136794E-3</v>
      </c>
      <c r="AT44">
        <v>1.1593460614154341E-3</v>
      </c>
      <c r="AU44">
        <v>5.6389703727237617E-3</v>
      </c>
      <c r="AV44">
        <v>1.780716173343944E-2</v>
      </c>
      <c r="AW44">
        <v>-5.2602121965037441E-3</v>
      </c>
      <c r="AX44">
        <v>-7.3518767742957181E-3</v>
      </c>
      <c r="AY44">
        <v>-2.7030842412680829E-3</v>
      </c>
      <c r="AZ44">
        <v>-8.3144722790692849E-4</v>
      </c>
      <c r="BA44">
        <v>-1.61035148310229E-3</v>
      </c>
      <c r="BB44">
        <v>-3.050733635795444E-3</v>
      </c>
      <c r="BC44">
        <v>1.1582765616857669E-5</v>
      </c>
      <c r="BD44">
        <v>-6.7517497497009424E-3</v>
      </c>
      <c r="BE44">
        <v>-2.874217242282207E-3</v>
      </c>
      <c r="BF44">
        <v>-8.7579675245819111E-3</v>
      </c>
      <c r="BG44">
        <v>-3.0666141991368971E-3</v>
      </c>
      <c r="BH44">
        <v>-6.142743654294236E-3</v>
      </c>
      <c r="BI44">
        <v>-2.4930771330872181E-3</v>
      </c>
      <c r="BJ44">
        <v>9.8569831139982966E-5</v>
      </c>
      <c r="BK44">
        <v>1.8540945733986899E-2</v>
      </c>
      <c r="BL44">
        <v>1.038991974486869E-3</v>
      </c>
      <c r="BM44">
        <v>4.0778866118680313E-3</v>
      </c>
      <c r="BN44">
        <v>-4.3703549255820207E-3</v>
      </c>
      <c r="BO44">
        <v>8.4801573976989175E-4</v>
      </c>
    </row>
    <row r="45" spans="1:67" x14ac:dyDescent="0.25">
      <c r="A45" s="2">
        <v>45593</v>
      </c>
      <c r="B45">
        <v>-3.1796689327979739E-3</v>
      </c>
      <c r="C45">
        <v>-4.0540199496204576E-3</v>
      </c>
      <c r="D45">
        <v>-3.2647584088132402E-3</v>
      </c>
      <c r="E45">
        <v>-3.1334919691676229E-3</v>
      </c>
      <c r="F45">
        <v>-2.877916014541626E-3</v>
      </c>
      <c r="G45">
        <v>-3.215388085642978E-3</v>
      </c>
      <c r="H45">
        <v>-6.1786310713163317E-3</v>
      </c>
      <c r="I45">
        <v>-6.8385391035502563E-4</v>
      </c>
      <c r="J45">
        <v>4.673046970543604E-4</v>
      </c>
      <c r="K45">
        <v>1.630003306300476E-3</v>
      </c>
      <c r="L45">
        <v>1.575778495009478E-3</v>
      </c>
      <c r="M45">
        <v>1.4871859241487461E-3</v>
      </c>
      <c r="N45">
        <v>1.407830488268647E-3</v>
      </c>
      <c r="O45">
        <v>1.929471199377919E-3</v>
      </c>
      <c r="P45">
        <v>1.4820539331941299E-3</v>
      </c>
      <c r="Q45">
        <v>1.7736652892585141E-3</v>
      </c>
      <c r="R45">
        <v>1.586901910603664E-3</v>
      </c>
      <c r="S45">
        <v>1.426456482968311E-3</v>
      </c>
      <c r="T45">
        <v>1.5366666923621599E-3</v>
      </c>
      <c r="U45">
        <v>1.410882178278922E-3</v>
      </c>
      <c r="V45">
        <v>1.57357901289229E-3</v>
      </c>
      <c r="W45">
        <v>-9.409775551841193E-3</v>
      </c>
      <c r="X45">
        <v>-1.2772849404020899E-2</v>
      </c>
      <c r="Y45">
        <v>1.0670994500749931E-3</v>
      </c>
      <c r="Z45">
        <v>8.5510569862240482E-4</v>
      </c>
      <c r="AA45">
        <v>1.2385822437548379E-3</v>
      </c>
      <c r="AB45">
        <v>7.9155537622782601E-4</v>
      </c>
      <c r="AC45">
        <v>9.0474505816490192E-4</v>
      </c>
      <c r="AD45">
        <v>6.2983072267647211E-4</v>
      </c>
      <c r="AE45">
        <v>1.257323301540658E-3</v>
      </c>
      <c r="AF45">
        <v>-6.2054609991779586E-3</v>
      </c>
      <c r="AG45">
        <v>-1.0892319370857001E-2</v>
      </c>
      <c r="AH45">
        <v>-1.443192187116793E-2</v>
      </c>
      <c r="AI45">
        <v>-3.6731827366351939E-3</v>
      </c>
      <c r="AJ45">
        <v>2.046617105433413E-3</v>
      </c>
      <c r="AK45">
        <v>-2.2998588234472979E-3</v>
      </c>
      <c r="AL45">
        <v>1.6722128431467809E-4</v>
      </c>
      <c r="AM45">
        <v>5.3157317485064137E-4</v>
      </c>
      <c r="AN45">
        <v>-3.7327994435454309E-4</v>
      </c>
      <c r="AO45">
        <v>4.3883668160638051E-4</v>
      </c>
      <c r="AP45">
        <v>8.7928917005541951E-4</v>
      </c>
      <c r="AQ45">
        <v>4.8508368644606392E-4</v>
      </c>
      <c r="AR45">
        <v>5.3341079951257919E-4</v>
      </c>
      <c r="AS45">
        <v>3.8957113976767488E-3</v>
      </c>
      <c r="AT45">
        <v>-7.5167340440813746E-3</v>
      </c>
      <c r="AU45">
        <v>-7.4782244728748282E-3</v>
      </c>
      <c r="AV45">
        <v>-5.3549505678708982E-2</v>
      </c>
      <c r="AW45">
        <v>1.7073040402777021E-2</v>
      </c>
      <c r="AX45">
        <v>8.3698416540105569E-3</v>
      </c>
      <c r="AY45">
        <v>1.943781525077237E-4</v>
      </c>
      <c r="AZ45">
        <v>1.675148700111734E-3</v>
      </c>
      <c r="BA45">
        <v>-1.312452871114145E-3</v>
      </c>
      <c r="BB45">
        <v>1.9627063248794929E-3</v>
      </c>
      <c r="BC45">
        <v>-1.4027113532533159E-4</v>
      </c>
      <c r="BD45">
        <v>1.630175163854553E-3</v>
      </c>
      <c r="BE45">
        <v>-6.6897762760609334E-3</v>
      </c>
      <c r="BF45">
        <v>-3.180673161224945E-3</v>
      </c>
      <c r="BG45">
        <v>-2.526057848365681E-3</v>
      </c>
      <c r="BH45">
        <v>-2.2748065217781388E-3</v>
      </c>
      <c r="BI45">
        <v>-8.9266132458576397E-4</v>
      </c>
      <c r="BJ45">
        <v>-2.3341736578439409E-3</v>
      </c>
      <c r="BK45">
        <v>-5.3157216934614837E-2</v>
      </c>
      <c r="BL45">
        <v>-1.0092915037320791E-3</v>
      </c>
      <c r="BM45">
        <v>-1.8253332839215371E-3</v>
      </c>
      <c r="BN45">
        <v>9.6516642255881635E-3</v>
      </c>
      <c r="BO45">
        <v>-2.4031451393096148E-3</v>
      </c>
    </row>
    <row r="46" spans="1:67" x14ac:dyDescent="0.25">
      <c r="A46" s="2">
        <v>45594</v>
      </c>
      <c r="B46">
        <v>-3.4256310186216998E-3</v>
      </c>
      <c r="C46">
        <v>-2.9716787811080452E-3</v>
      </c>
      <c r="D46">
        <v>-3.4046778286581651E-3</v>
      </c>
      <c r="E46">
        <v>-3.3662473515952969E-3</v>
      </c>
      <c r="F46">
        <v>-3.3875525348161521E-3</v>
      </c>
      <c r="G46">
        <v>-3.4239052234831808E-3</v>
      </c>
      <c r="H46">
        <v>2.6195557858326168E-3</v>
      </c>
      <c r="I46">
        <v>-1.3417708489724121E-3</v>
      </c>
      <c r="J46">
        <v>-1.788107709246423E-3</v>
      </c>
      <c r="K46">
        <v>-2.4991608032652051E-3</v>
      </c>
      <c r="L46">
        <v>4.9567854623037977E-4</v>
      </c>
      <c r="M46">
        <v>5.9570744511397433E-4</v>
      </c>
      <c r="N46">
        <v>8.7109959838548023E-4</v>
      </c>
      <c r="O46">
        <v>5.4014562487031403E-4</v>
      </c>
      <c r="P46">
        <v>5.9202033972413637E-4</v>
      </c>
      <c r="Q46">
        <v>6.487566638619241E-4</v>
      </c>
      <c r="R46">
        <v>5.8825643911727954E-4</v>
      </c>
      <c r="S46">
        <v>6.1627653551810102E-4</v>
      </c>
      <c r="T46">
        <v>6.6391378723371086E-4</v>
      </c>
      <c r="U46">
        <v>6.4818822857730385E-4</v>
      </c>
      <c r="V46">
        <v>5.8252159519818492E-4</v>
      </c>
      <c r="W46">
        <v>4.90296873340057E-3</v>
      </c>
      <c r="X46">
        <v>8.5734712024603255E-3</v>
      </c>
      <c r="Y46">
        <v>3.273203237834255E-3</v>
      </c>
      <c r="Z46">
        <v>3.2492664165303942E-3</v>
      </c>
      <c r="AA46">
        <v>3.3569216475267671E-3</v>
      </c>
      <c r="AB46">
        <v>3.3428994106365351E-3</v>
      </c>
      <c r="AC46">
        <v>3.30623399241331E-3</v>
      </c>
      <c r="AD46">
        <v>3.2633509643893999E-3</v>
      </c>
      <c r="AE46">
        <v>3.2555143484366829E-3</v>
      </c>
      <c r="AF46">
        <v>2.3021376055698539E-3</v>
      </c>
      <c r="AG46">
        <v>-1.831069397830731E-4</v>
      </c>
      <c r="AH46">
        <v>-1.5247843080578249E-2</v>
      </c>
      <c r="AI46">
        <v>-8.2996040171634533E-4</v>
      </c>
      <c r="AJ46">
        <v>9.7237965118317504E-3</v>
      </c>
      <c r="AK46">
        <v>3.5046611307842919E-3</v>
      </c>
      <c r="AL46">
        <v>1.059717991114262E-3</v>
      </c>
      <c r="AM46">
        <v>-1.143525032924142E-3</v>
      </c>
      <c r="AN46">
        <v>-6.9772427197878351E-4</v>
      </c>
      <c r="AO46">
        <v>-1.135575318688353E-3</v>
      </c>
      <c r="AP46">
        <v>-1.1968198082203949E-3</v>
      </c>
      <c r="AQ46">
        <v>-1.13780883702741E-3</v>
      </c>
      <c r="AR46">
        <v>-1.2226177753706931E-3</v>
      </c>
      <c r="AS46">
        <v>2.483191755899838E-3</v>
      </c>
      <c r="AT46">
        <v>1.2786051624988909E-2</v>
      </c>
      <c r="AU46">
        <v>1.043090169667593E-2</v>
      </c>
      <c r="AV46">
        <v>-8.7547559567591193E-3</v>
      </c>
      <c r="AW46">
        <v>-2.5735471452215108E-3</v>
      </c>
      <c r="AX46">
        <v>-2.7112874736321402E-3</v>
      </c>
      <c r="AY46">
        <v>-1.805541559368351E-3</v>
      </c>
      <c r="AZ46">
        <v>-2.3213522767180361E-3</v>
      </c>
      <c r="BA46">
        <v>2.2818984654193741E-4</v>
      </c>
      <c r="BB46">
        <v>1.8560623690255801E-4</v>
      </c>
      <c r="BC46">
        <v>9.0076468484134864E-6</v>
      </c>
      <c r="BD46">
        <v>-1.229558743371939E-3</v>
      </c>
      <c r="BE46">
        <v>-4.3700735454876849E-4</v>
      </c>
      <c r="BF46">
        <v>-1.1256036595321821E-3</v>
      </c>
      <c r="BG46">
        <v>3.4568320458827628E-3</v>
      </c>
      <c r="BH46">
        <v>7.699195913102308E-4</v>
      </c>
      <c r="BI46">
        <v>-1.133589897922505E-3</v>
      </c>
      <c r="BJ46">
        <v>1.8629390654894E-3</v>
      </c>
      <c r="BK46">
        <v>-8.1478506737298062E-3</v>
      </c>
      <c r="BL46">
        <v>2.2698550606801149E-2</v>
      </c>
      <c r="BM46">
        <v>1.165596758662346E-2</v>
      </c>
      <c r="BN46">
        <v>1.560234937896521E-2</v>
      </c>
      <c r="BO46">
        <v>1.1801814003531419E-3</v>
      </c>
    </row>
    <row r="47" spans="1:67" x14ac:dyDescent="0.25">
      <c r="A47" s="2">
        <v>45595</v>
      </c>
      <c r="B47">
        <v>1.7038247654903029E-3</v>
      </c>
      <c r="C47">
        <v>1.6869975203414041E-3</v>
      </c>
      <c r="D47">
        <v>1.698016366762978E-3</v>
      </c>
      <c r="E47">
        <v>1.7434460335516431E-3</v>
      </c>
      <c r="F47">
        <v>1.740965720686549E-3</v>
      </c>
      <c r="G47">
        <v>1.7058093021107279E-3</v>
      </c>
      <c r="H47">
        <v>7.9808416469671073E-3</v>
      </c>
      <c r="I47">
        <v>7.8644307462849561E-4</v>
      </c>
      <c r="J47">
        <v>7.6928674653647944E-4</v>
      </c>
      <c r="K47">
        <v>6.0326638563268364E-4</v>
      </c>
      <c r="L47">
        <v>3.426781954981264E-3</v>
      </c>
      <c r="M47">
        <v>3.4359269949770649E-3</v>
      </c>
      <c r="N47">
        <v>3.115731384341847E-3</v>
      </c>
      <c r="O47">
        <v>3.5124637339183219E-3</v>
      </c>
      <c r="P47">
        <v>3.4418999612953892E-3</v>
      </c>
      <c r="Q47">
        <v>3.3533050922112261E-3</v>
      </c>
      <c r="R47">
        <v>3.4376183495952871E-3</v>
      </c>
      <c r="S47">
        <v>3.4579696283218442E-3</v>
      </c>
      <c r="T47">
        <v>3.5212635291272799E-3</v>
      </c>
      <c r="U47">
        <v>3.5465580570844669E-3</v>
      </c>
      <c r="V47">
        <v>3.4327510454847799E-3</v>
      </c>
      <c r="W47">
        <v>1.4379042683398071E-2</v>
      </c>
      <c r="X47">
        <v>1.014867322649593E-2</v>
      </c>
      <c r="Y47">
        <v>-4.0781775389898134E-3</v>
      </c>
      <c r="Z47">
        <v>-4.0207685305574947E-3</v>
      </c>
      <c r="AA47">
        <v>-4.4361234657067086E-3</v>
      </c>
      <c r="AB47">
        <v>-4.050770242326418E-3</v>
      </c>
      <c r="AC47">
        <v>-4.0316156511850942E-3</v>
      </c>
      <c r="AD47">
        <v>-4.020745078534671E-3</v>
      </c>
      <c r="AE47">
        <v>-4.0266908935347456E-3</v>
      </c>
      <c r="AF47">
        <v>1.288758901270981E-2</v>
      </c>
      <c r="AG47">
        <v>1.363152526333344E-2</v>
      </c>
      <c r="AH47">
        <v>-1.988426994161685E-3</v>
      </c>
      <c r="AI47">
        <v>-4.3748630325723958E-3</v>
      </c>
      <c r="AJ47">
        <v>-9.9244910924021212E-3</v>
      </c>
      <c r="AK47">
        <v>-4.3681646253856948E-4</v>
      </c>
      <c r="AL47">
        <v>1.9815797172743291E-2</v>
      </c>
      <c r="AM47">
        <v>-1.2871303385431079E-4</v>
      </c>
      <c r="AN47">
        <v>-2.8765717808454378E-4</v>
      </c>
      <c r="AO47">
        <v>-4.4773545995646652E-4</v>
      </c>
      <c r="AP47">
        <v>4.9645074805315659E-5</v>
      </c>
      <c r="AQ47">
        <v>-6.6970265227395132E-5</v>
      </c>
      <c r="AR47">
        <v>9.4406544984820817E-4</v>
      </c>
      <c r="AS47">
        <v>-5.4784124716906746E-3</v>
      </c>
      <c r="AT47">
        <v>1.36229863642896E-2</v>
      </c>
      <c r="AU47">
        <v>5.9978256277002373E-3</v>
      </c>
      <c r="AV47">
        <v>2.280598964216907E-2</v>
      </c>
      <c r="AW47">
        <v>-4.0512019792737766E-3</v>
      </c>
      <c r="AX47">
        <v>-3.474219822553692E-3</v>
      </c>
      <c r="AY47">
        <v>7.6210200037679643E-4</v>
      </c>
      <c r="AZ47">
        <v>3.6920805292947612E-4</v>
      </c>
      <c r="BA47">
        <v>2.500898486332614E-3</v>
      </c>
      <c r="BB47">
        <v>3.579650971502923E-3</v>
      </c>
      <c r="BC47">
        <v>-1.2609967295107441E-4</v>
      </c>
      <c r="BD47">
        <v>-9.8789700798462832E-4</v>
      </c>
      <c r="BE47">
        <v>-4.3681646253901357E-4</v>
      </c>
      <c r="BF47">
        <v>-4.0803358878660489E-3</v>
      </c>
      <c r="BG47">
        <v>-4.3720675783864849E-4</v>
      </c>
      <c r="BH47">
        <v>-3.2898657957343151E-3</v>
      </c>
      <c r="BI47">
        <v>1.315083591514943E-3</v>
      </c>
      <c r="BJ47">
        <v>6.2364040911289109E-4</v>
      </c>
      <c r="BK47">
        <v>2.3239410280001319E-2</v>
      </c>
      <c r="BL47">
        <v>-1.9584899933521971E-2</v>
      </c>
      <c r="BM47">
        <v>4.6568998061990996E-3</v>
      </c>
      <c r="BN47">
        <v>-3.4891151096972273E-2</v>
      </c>
      <c r="BO47">
        <v>1.5234032484428011E-3</v>
      </c>
    </row>
    <row r="48" spans="1:67" x14ac:dyDescent="0.25">
      <c r="A48" s="2">
        <v>45596</v>
      </c>
      <c r="B48">
        <v>1.409249686135428E-3</v>
      </c>
      <c r="C48">
        <v>2.2507290601382901E-3</v>
      </c>
      <c r="D48">
        <v>1.477927710589577E-3</v>
      </c>
      <c r="E48">
        <v>1.395892321568615E-3</v>
      </c>
      <c r="F48">
        <v>1.4202913871748659E-3</v>
      </c>
      <c r="G48">
        <v>1.475005019371534E-3</v>
      </c>
      <c r="H48">
        <v>9.4471662171731197E-3</v>
      </c>
      <c r="I48">
        <v>-1.287387983454735E-3</v>
      </c>
      <c r="J48">
        <v>-2.0402901235936351E-3</v>
      </c>
      <c r="K48">
        <v>3.4036220966973669E-3</v>
      </c>
      <c r="L48">
        <v>2.618661030676359E-3</v>
      </c>
      <c r="M48">
        <v>2.4898882654676162E-3</v>
      </c>
      <c r="N48">
        <v>3.1154448575032019E-3</v>
      </c>
      <c r="O48">
        <v>2.413655309752558E-3</v>
      </c>
      <c r="P48">
        <v>2.5569688031225751E-3</v>
      </c>
      <c r="Q48">
        <v>2.5608596665898792E-3</v>
      </c>
      <c r="R48">
        <v>2.6208232470665278E-3</v>
      </c>
      <c r="S48">
        <v>2.5446278713631698E-3</v>
      </c>
      <c r="T48">
        <v>2.4105787046520282E-3</v>
      </c>
      <c r="U48">
        <v>2.395762344783101E-3</v>
      </c>
      <c r="V48">
        <v>2.576040580341582E-3</v>
      </c>
      <c r="W48">
        <v>1.065011864831966E-2</v>
      </c>
      <c r="X48">
        <v>1.042817061137313E-2</v>
      </c>
      <c r="Y48">
        <v>-4.8936008693691302E-3</v>
      </c>
      <c r="Z48">
        <v>-4.9931836886310532E-3</v>
      </c>
      <c r="AA48">
        <v>-4.0446615521383964E-3</v>
      </c>
      <c r="AB48">
        <v>-4.9782665068983656E-3</v>
      </c>
      <c r="AC48">
        <v>-4.9671588245566722E-3</v>
      </c>
      <c r="AD48">
        <v>-4.9108323767412809E-3</v>
      </c>
      <c r="AE48">
        <v>-4.9031458192423383E-3</v>
      </c>
      <c r="AF48">
        <v>8.0914960308540174E-3</v>
      </c>
      <c r="AG48">
        <v>4.0818181095225734E-3</v>
      </c>
      <c r="AH48">
        <v>2.3969601983573341E-2</v>
      </c>
      <c r="AI48">
        <v>5.5572324896351333E-3</v>
      </c>
      <c r="AJ48">
        <v>-2.288820162579697E-2</v>
      </c>
      <c r="AK48">
        <v>-3.046702625784103E-3</v>
      </c>
      <c r="AL48">
        <v>4.3468160467998729E-3</v>
      </c>
      <c r="AM48">
        <v>5.6008340590885108E-4</v>
      </c>
      <c r="AN48">
        <v>1.5732156603215359E-3</v>
      </c>
      <c r="AO48">
        <v>9.468181778589102E-4</v>
      </c>
      <c r="AP48">
        <v>5.3409814369909103E-4</v>
      </c>
      <c r="AQ48">
        <v>5.6910434557455591E-4</v>
      </c>
      <c r="AR48">
        <v>2.451725915575687E-3</v>
      </c>
      <c r="AS48">
        <v>-1.852680035968746E-2</v>
      </c>
      <c r="AT48">
        <v>1.081492584496857E-2</v>
      </c>
      <c r="AU48">
        <v>4.9198777607770694E-3</v>
      </c>
      <c r="AV48">
        <v>1.8951253096887829E-2</v>
      </c>
      <c r="AW48">
        <v>-1.7096740724139359E-2</v>
      </c>
      <c r="AX48">
        <v>-9.5478143972904661E-3</v>
      </c>
      <c r="AY48">
        <v>-2.0979732084820961E-3</v>
      </c>
      <c r="AZ48">
        <v>4.3600265675007022E-3</v>
      </c>
      <c r="BA48">
        <v>5.222768017230095E-4</v>
      </c>
      <c r="BB48">
        <v>2.6610682412555602E-3</v>
      </c>
      <c r="BC48">
        <v>-1.440944438648728E-4</v>
      </c>
      <c r="BD48">
        <v>-4.5357161739545399E-4</v>
      </c>
      <c r="BE48">
        <v>9.1147828521584984E-3</v>
      </c>
      <c r="BF48">
        <v>5.6301774104512434E-3</v>
      </c>
      <c r="BG48">
        <v>-3.1005940382446968E-3</v>
      </c>
      <c r="BH48">
        <v>2.720124674065794E-3</v>
      </c>
      <c r="BI48">
        <v>1.915252577359416E-3</v>
      </c>
      <c r="BJ48">
        <v>3.8171452082451651E-3</v>
      </c>
      <c r="BK48">
        <v>1.9976567742346241E-2</v>
      </c>
      <c r="BL48">
        <v>-3.3814774257152617E-2</v>
      </c>
      <c r="BM48">
        <v>-1.5744142851612079E-2</v>
      </c>
      <c r="BN48">
        <v>-2.070566462027745E-2</v>
      </c>
      <c r="BO48">
        <v>1.831092636133125E-3</v>
      </c>
    </row>
    <row r="49" spans="1:67" x14ac:dyDescent="0.25">
      <c r="A49" s="2">
        <v>45597</v>
      </c>
      <c r="B49">
        <v>-3.3660176114979068E-3</v>
      </c>
      <c r="C49">
        <v>-4.079973024713468E-3</v>
      </c>
      <c r="D49">
        <v>-3.6936004724155702E-3</v>
      </c>
      <c r="E49">
        <v>-3.3520051725310922E-3</v>
      </c>
      <c r="F49">
        <v>-3.3979395234273731E-3</v>
      </c>
      <c r="G49">
        <v>-3.4094920317381261E-3</v>
      </c>
      <c r="H49">
        <v>-7.8528847202896657E-3</v>
      </c>
      <c r="I49">
        <v>-2.5309818431691329E-3</v>
      </c>
      <c r="J49">
        <v>-1.788835705180458E-3</v>
      </c>
      <c r="K49">
        <v>-6.616586645709438E-3</v>
      </c>
      <c r="L49">
        <v>-4.6681911389188091E-3</v>
      </c>
      <c r="M49">
        <v>-4.5088727640960752E-3</v>
      </c>
      <c r="N49">
        <v>-5.0568023508702487E-3</v>
      </c>
      <c r="O49">
        <v>-5.0095350032445113E-3</v>
      </c>
      <c r="P49">
        <v>-4.5786772849232549E-3</v>
      </c>
      <c r="Q49">
        <v>-4.6748022393222899E-3</v>
      </c>
      <c r="R49">
        <v>-4.3868905700855526E-3</v>
      </c>
      <c r="S49">
        <v>-4.5877211822469982E-3</v>
      </c>
      <c r="T49">
        <v>-4.5158013433336808E-3</v>
      </c>
      <c r="U49">
        <v>-4.5564688984658366E-3</v>
      </c>
      <c r="V49">
        <v>-4.5770463611817108E-3</v>
      </c>
      <c r="W49">
        <v>-7.3334818167882787E-3</v>
      </c>
      <c r="X49">
        <v>-5.1485211199739922E-3</v>
      </c>
      <c r="Y49">
        <v>9.9995110206585469E-4</v>
      </c>
      <c r="Z49">
        <v>1.8550419508140399E-3</v>
      </c>
      <c r="AA49">
        <v>8.5165855211588593E-4</v>
      </c>
      <c r="AB49">
        <v>1.510429176614869E-3</v>
      </c>
      <c r="AC49">
        <v>1.771175412385251E-3</v>
      </c>
      <c r="AD49">
        <v>1.637928237186892E-3</v>
      </c>
      <c r="AE49">
        <v>1.1854539235620081E-3</v>
      </c>
      <c r="AF49">
        <v>-7.5220887839986261E-3</v>
      </c>
      <c r="AG49">
        <v>-3.7105430686175112E-3</v>
      </c>
      <c r="AH49">
        <v>-6.1112962772380541E-3</v>
      </c>
      <c r="AI49">
        <v>-1.3079952529372109E-2</v>
      </c>
      <c r="AJ49">
        <v>6.8787497936568798E-3</v>
      </c>
      <c r="AK49">
        <v>-6.2768172482110529E-3</v>
      </c>
      <c r="AL49">
        <v>-8.0965647760553594E-3</v>
      </c>
      <c r="AM49">
        <v>-2.1698812938536478E-3</v>
      </c>
      <c r="AN49">
        <v>-2.80883875692306E-3</v>
      </c>
      <c r="AO49">
        <v>-2.4113958891371912E-3</v>
      </c>
      <c r="AP49">
        <v>-2.2653960129428441E-3</v>
      </c>
      <c r="AQ49">
        <v>-2.2615916160566569E-3</v>
      </c>
      <c r="AR49">
        <v>-5.0095948152153458E-3</v>
      </c>
      <c r="AS49">
        <v>4.7189451947247107E-3</v>
      </c>
      <c r="AT49">
        <v>-1.435591386487545E-2</v>
      </c>
      <c r="AU49">
        <v>-6.0162985776539557E-3</v>
      </c>
      <c r="AV49">
        <v>-1.6392581109166748E-2</v>
      </c>
      <c r="AW49">
        <v>6.828743325368869E-3</v>
      </c>
      <c r="AX49">
        <v>6.4770408246292988E-3</v>
      </c>
      <c r="AY49">
        <v>-1.0401685293349729E-3</v>
      </c>
      <c r="AZ49">
        <v>-7.87351100459871E-3</v>
      </c>
      <c r="BA49">
        <v>-2.3495015489478628E-3</v>
      </c>
      <c r="BB49">
        <v>-4.5701636295263359E-3</v>
      </c>
      <c r="BC49">
        <v>-4.4244601337073419E-4</v>
      </c>
      <c r="BD49">
        <v>-4.311980660205883E-3</v>
      </c>
      <c r="BE49">
        <v>-6.0595912236793836E-3</v>
      </c>
      <c r="BF49">
        <v>-1.2270847493325739E-2</v>
      </c>
      <c r="BG49">
        <v>-5.6787202980386198E-3</v>
      </c>
      <c r="BH49">
        <v>-9.2088944401020889E-3</v>
      </c>
      <c r="BI49">
        <v>-4.709626379463705E-3</v>
      </c>
      <c r="BJ49">
        <v>-3.4453815595010262E-3</v>
      </c>
      <c r="BK49">
        <v>-1.7028473597894941E-2</v>
      </c>
      <c r="BL49">
        <v>-6.6680229240909661E-3</v>
      </c>
      <c r="BM49">
        <v>-2.8505177421118688E-3</v>
      </c>
      <c r="BN49">
        <v>1.6111495006523311E-3</v>
      </c>
      <c r="BO49">
        <v>-2.5845500804186901E-3</v>
      </c>
    </row>
    <row r="50" spans="1:67" x14ac:dyDescent="0.25">
      <c r="A50" s="2">
        <v>45600</v>
      </c>
      <c r="B50">
        <v>3.9371763407524676E-3</v>
      </c>
      <c r="C50">
        <v>4.5645871022423354E-3</v>
      </c>
      <c r="D50">
        <v>4.1584855824127742E-3</v>
      </c>
      <c r="E50">
        <v>3.805151926136896E-3</v>
      </c>
      <c r="F50">
        <v>3.8796900232893061E-3</v>
      </c>
      <c r="G50">
        <v>3.9108022849167479E-3</v>
      </c>
      <c r="H50">
        <v>2.7058036634493021E-3</v>
      </c>
      <c r="I50">
        <v>4.7525947072208918E-3</v>
      </c>
      <c r="J50">
        <v>3.9968088060458604E-3</v>
      </c>
      <c r="K50">
        <v>6.1826967233368779E-3</v>
      </c>
      <c r="L50">
        <v>4.0016268814909162E-3</v>
      </c>
      <c r="M50">
        <v>3.9338804126952259E-3</v>
      </c>
      <c r="N50">
        <v>4.6258800408687101E-3</v>
      </c>
      <c r="O50">
        <v>4.568046853860086E-3</v>
      </c>
      <c r="P50">
        <v>4.0953897269221662E-3</v>
      </c>
      <c r="Q50">
        <v>4.4137809909617076E-3</v>
      </c>
      <c r="R50">
        <v>3.304059249133504E-3</v>
      </c>
      <c r="S50">
        <v>4.3256107746131034E-3</v>
      </c>
      <c r="T50">
        <v>3.8193097396107272E-3</v>
      </c>
      <c r="U50">
        <v>3.94763484191131E-3</v>
      </c>
      <c r="V50">
        <v>3.9152694661312706E-3</v>
      </c>
      <c r="W50">
        <v>4.2072863881568168E-3</v>
      </c>
      <c r="X50">
        <v>4.7609513610673559E-3</v>
      </c>
      <c r="Y50">
        <v>3.539855069500109E-3</v>
      </c>
      <c r="Z50">
        <v>2.7423474780972619E-3</v>
      </c>
      <c r="AA50">
        <v>3.7590067858588871E-3</v>
      </c>
      <c r="AB50">
        <v>3.009265382689974E-3</v>
      </c>
      <c r="AC50">
        <v>2.704938038295357E-3</v>
      </c>
      <c r="AD50">
        <v>2.8769783781371632E-3</v>
      </c>
      <c r="AE50">
        <v>3.3164449382306338E-3</v>
      </c>
      <c r="AF50">
        <v>4.7321027611069164E-3</v>
      </c>
      <c r="AG50">
        <v>-3.6919577344995962E-3</v>
      </c>
      <c r="AH50">
        <v>3.8704865639704882E-3</v>
      </c>
      <c r="AI50">
        <v>1.0017332954220141E-2</v>
      </c>
      <c r="AJ50">
        <v>-2.947959427249458E-3</v>
      </c>
      <c r="AK50">
        <v>5.5205451975850472E-3</v>
      </c>
      <c r="AL50">
        <v>2.6233470081660219E-3</v>
      </c>
      <c r="AM50">
        <v>1.6161499167310911E-3</v>
      </c>
      <c r="AN50">
        <v>2.1742372372643981E-3</v>
      </c>
      <c r="AO50">
        <v>1.793576741542902E-3</v>
      </c>
      <c r="AP50">
        <v>1.6660943833546331E-3</v>
      </c>
      <c r="AQ50">
        <v>1.6255125199379221E-3</v>
      </c>
      <c r="AR50">
        <v>5.0634421746455494E-3</v>
      </c>
      <c r="AS50">
        <v>-2.3829251360698578E-3</v>
      </c>
      <c r="AT50">
        <v>7.1921644282983976E-3</v>
      </c>
      <c r="AU50">
        <v>-9.3131925463119103E-4</v>
      </c>
      <c r="AV50">
        <v>3.2161633227397957E-2</v>
      </c>
      <c r="AW50">
        <v>4.4968148444617384E-3</v>
      </c>
      <c r="AX50">
        <v>-5.2249846003391553E-3</v>
      </c>
      <c r="AY50">
        <v>3.3251611524161011E-3</v>
      </c>
      <c r="AZ50">
        <v>7.5490350882940482E-3</v>
      </c>
      <c r="BA50">
        <v>3.7266993101516821E-3</v>
      </c>
      <c r="BB50">
        <v>4.4169528790847226E-3</v>
      </c>
      <c r="BC50">
        <v>6.0712707284826806E-4</v>
      </c>
      <c r="BD50">
        <v>4.4186848868612572E-3</v>
      </c>
      <c r="BE50">
        <v>5.3757226050068496E-3</v>
      </c>
      <c r="BF50">
        <v>9.4791760225283461E-3</v>
      </c>
      <c r="BG50">
        <v>5.6214093026354384E-3</v>
      </c>
      <c r="BH50">
        <v>1.8475092783361009E-3</v>
      </c>
      <c r="BI50">
        <v>4.846029283541553E-3</v>
      </c>
      <c r="BJ50">
        <v>7.6300675883445024E-3</v>
      </c>
      <c r="BK50">
        <v>3.2660576544026647E-2</v>
      </c>
      <c r="BL50">
        <v>-6.1663686274915364E-5</v>
      </c>
      <c r="BM50">
        <v>1.7177201145202051E-4</v>
      </c>
      <c r="BN50">
        <v>-1.038699799792564E-2</v>
      </c>
      <c r="BO50">
        <v>6.1848308962728638E-3</v>
      </c>
    </row>
    <row r="51" spans="1:67" x14ac:dyDescent="0.25">
      <c r="A51" s="2">
        <v>45601</v>
      </c>
      <c r="B51">
        <v>8.0677555033834558E-3</v>
      </c>
      <c r="C51">
        <v>8.0459451315945674E-3</v>
      </c>
      <c r="D51">
        <v>8.0919024788771443E-3</v>
      </c>
      <c r="E51">
        <v>8.1732764274784486E-3</v>
      </c>
      <c r="F51">
        <v>8.1148199408648813E-3</v>
      </c>
      <c r="G51">
        <v>8.0623030700517906E-3</v>
      </c>
      <c r="H51">
        <v>-4.6572865645551076E-3</v>
      </c>
      <c r="I51">
        <v>5.5108273257523646E-3</v>
      </c>
      <c r="J51">
        <v>5.5408699786685944E-3</v>
      </c>
      <c r="K51">
        <v>1.084477464970174E-3</v>
      </c>
      <c r="L51">
        <v>4.7631109260141266E-3</v>
      </c>
      <c r="M51">
        <v>4.5715853622563529E-3</v>
      </c>
      <c r="N51">
        <v>4.6164169077622247E-3</v>
      </c>
      <c r="O51">
        <v>4.7758481548406404E-3</v>
      </c>
      <c r="P51">
        <v>4.8728493796720979E-3</v>
      </c>
      <c r="Q51">
        <v>5.4360334016991668E-3</v>
      </c>
      <c r="R51">
        <v>4.9668332609823784E-3</v>
      </c>
      <c r="S51">
        <v>5.2006971200033864E-3</v>
      </c>
      <c r="T51">
        <v>4.7047738655398444E-3</v>
      </c>
      <c r="U51">
        <v>4.8514867494422048E-3</v>
      </c>
      <c r="V51">
        <v>4.604963509896462E-3</v>
      </c>
      <c r="W51">
        <v>-6.081562504668625E-3</v>
      </c>
      <c r="X51">
        <v>-8.1260361745396636E-3</v>
      </c>
      <c r="Y51">
        <v>6.429516772659627E-3</v>
      </c>
      <c r="Z51">
        <v>6.4842463705293008E-3</v>
      </c>
      <c r="AA51">
        <v>6.0570334651739999E-3</v>
      </c>
      <c r="AB51">
        <v>6.4898064939589162E-3</v>
      </c>
      <c r="AC51">
        <v>6.6254795109540474E-3</v>
      </c>
      <c r="AD51">
        <v>6.4328247966007326E-3</v>
      </c>
      <c r="AE51">
        <v>6.4927300521402387E-3</v>
      </c>
      <c r="AF51">
        <v>-7.766757412467129E-3</v>
      </c>
      <c r="AG51">
        <v>-1.8688166405212311E-2</v>
      </c>
      <c r="AH51">
        <v>-1.4187567579826419E-2</v>
      </c>
      <c r="AI51">
        <v>-7.9249910278456071E-4</v>
      </c>
      <c r="AJ51">
        <v>1.282198177623251E-2</v>
      </c>
      <c r="AK51">
        <v>4.5359150805484028E-3</v>
      </c>
      <c r="AL51">
        <v>-3.9791945498457443E-4</v>
      </c>
      <c r="AM51">
        <v>5.7232301765590687E-3</v>
      </c>
      <c r="AN51">
        <v>5.6695452580557406E-3</v>
      </c>
      <c r="AO51">
        <v>5.7154700935369007E-3</v>
      </c>
      <c r="AP51">
        <v>5.7217453115481209E-3</v>
      </c>
      <c r="AQ51">
        <v>5.7268474448952666E-3</v>
      </c>
      <c r="AR51">
        <v>3.918797736771118E-3</v>
      </c>
      <c r="AS51">
        <v>1.2846445481415E-2</v>
      </c>
      <c r="AT51">
        <v>-1.177982168396596E-4</v>
      </c>
      <c r="AU51">
        <v>-3.5956793530722558E-4</v>
      </c>
      <c r="AV51">
        <v>1.9404836030956221E-3</v>
      </c>
      <c r="AW51">
        <v>2.205400767839549E-2</v>
      </c>
      <c r="AX51">
        <v>1.154006189265111E-2</v>
      </c>
      <c r="AY51">
        <v>5.590737568850479E-3</v>
      </c>
      <c r="AZ51">
        <v>9.5054837565461403E-4</v>
      </c>
      <c r="BA51">
        <v>1.42838570991688E-3</v>
      </c>
      <c r="BB51">
        <v>4.7546185956977016E-3</v>
      </c>
      <c r="BC51">
        <v>-7.2051300557429698E-5</v>
      </c>
      <c r="BD51">
        <v>3.8998388187954092E-3</v>
      </c>
      <c r="BE51">
        <v>3.4504136532671481E-3</v>
      </c>
      <c r="BF51">
        <v>-1.2487420920885841E-3</v>
      </c>
      <c r="BG51">
        <v>4.8621737889611438E-3</v>
      </c>
      <c r="BH51">
        <v>2.539129914340688E-3</v>
      </c>
      <c r="BI51">
        <v>4.6564178128548073E-3</v>
      </c>
      <c r="BJ51">
        <v>7.7232681106238488E-3</v>
      </c>
      <c r="BK51">
        <v>3.6209052969660149E-3</v>
      </c>
      <c r="BL51">
        <v>6.3008307299989852E-3</v>
      </c>
      <c r="BM51">
        <v>2.689679571809656E-3</v>
      </c>
      <c r="BN51">
        <v>1.557535042134006E-2</v>
      </c>
      <c r="BO51">
        <v>9.6701987356970776E-3</v>
      </c>
    </row>
    <row r="52" spans="1:67" x14ac:dyDescent="0.25">
      <c r="A52" s="2">
        <v>45602</v>
      </c>
      <c r="B52">
        <v>-1.079829958603523E-2</v>
      </c>
      <c r="C52">
        <v>-1.100032021427394E-2</v>
      </c>
      <c r="D52">
        <v>-1.08306333140985E-2</v>
      </c>
      <c r="E52">
        <v>-1.0826265304707211E-2</v>
      </c>
      <c r="F52">
        <v>-1.0772172592392101E-2</v>
      </c>
      <c r="G52">
        <v>-1.0769323200810371E-2</v>
      </c>
      <c r="H52">
        <v>-2.9518090411500002E-3</v>
      </c>
      <c r="I52">
        <v>-8.4751816714283001E-3</v>
      </c>
      <c r="J52">
        <v>-8.2007889197936445E-3</v>
      </c>
      <c r="K52">
        <v>-1.529862580301361E-2</v>
      </c>
      <c r="L52">
        <v>-1.9500232254538469E-2</v>
      </c>
      <c r="M52">
        <v>-1.8399546950971041E-2</v>
      </c>
      <c r="N52">
        <v>-1.881529871748136E-2</v>
      </c>
      <c r="O52">
        <v>-1.8550520211834471E-2</v>
      </c>
      <c r="P52">
        <v>-1.8810719418322689E-2</v>
      </c>
      <c r="Q52">
        <v>-1.9559970806786509E-2</v>
      </c>
      <c r="R52">
        <v>-1.8433435269676599E-2</v>
      </c>
      <c r="S52">
        <v>-1.9144348039636421E-2</v>
      </c>
      <c r="T52">
        <v>-1.8443585468167531E-2</v>
      </c>
      <c r="U52">
        <v>-1.8582441687377521E-2</v>
      </c>
      <c r="V52">
        <v>-1.8464564050264431E-2</v>
      </c>
      <c r="W52">
        <v>1.374162268700729E-2</v>
      </c>
      <c r="X52">
        <v>6.7130193392070936E-3</v>
      </c>
      <c r="Y52">
        <v>-1.3343445279622061E-2</v>
      </c>
      <c r="Z52">
        <v>-1.251355408186372E-2</v>
      </c>
      <c r="AA52">
        <v>-1.2394067875573459E-2</v>
      </c>
      <c r="AB52">
        <v>-1.2547778646994081E-2</v>
      </c>
      <c r="AC52">
        <v>-1.269425998586193E-2</v>
      </c>
      <c r="AD52">
        <v>-1.2402804425155071E-2</v>
      </c>
      <c r="AE52">
        <v>-1.2554128793569539E-2</v>
      </c>
      <c r="AF52">
        <v>9.5536295077760514E-3</v>
      </c>
      <c r="AG52">
        <v>1.9740228983073042E-2</v>
      </c>
      <c r="AH52">
        <v>-2.7835100877000581E-2</v>
      </c>
      <c r="AI52">
        <v>1.572474148967107E-3</v>
      </c>
      <c r="AJ52">
        <v>2.787252969027243E-2</v>
      </c>
      <c r="AK52">
        <v>-1.144124409990077E-2</v>
      </c>
      <c r="AL52">
        <v>3.142186403072067E-3</v>
      </c>
      <c r="AM52">
        <v>-1.1583087669785219E-2</v>
      </c>
      <c r="AN52">
        <v>-1.2060516664177181E-2</v>
      </c>
      <c r="AO52">
        <v>-1.1967736754432631E-2</v>
      </c>
      <c r="AP52">
        <v>-1.1677014842606191E-2</v>
      </c>
      <c r="AQ52">
        <v>-1.1486680666630609E-2</v>
      </c>
      <c r="AR52">
        <v>-1.485419031028729E-2</v>
      </c>
      <c r="AS52">
        <v>2.4630446946540371E-2</v>
      </c>
      <c r="AT52">
        <v>1.0177295410116469E-3</v>
      </c>
      <c r="AU52">
        <v>-3.0932064020561262E-4</v>
      </c>
      <c r="AV52">
        <v>-4.1647045446984174E-3</v>
      </c>
      <c r="AW52">
        <v>5.2867652416453297E-2</v>
      </c>
      <c r="AX52">
        <v>3.5282576680746303E-2</v>
      </c>
      <c r="AY52">
        <v>-8.2775787004534807E-3</v>
      </c>
      <c r="AZ52">
        <v>-1.518136529323735E-2</v>
      </c>
      <c r="BA52">
        <v>-1.432475916123965E-2</v>
      </c>
      <c r="BB52">
        <v>-1.8779301436085531E-2</v>
      </c>
      <c r="BC52">
        <v>-4.5791904894443292E-4</v>
      </c>
      <c r="BD52">
        <v>-2.177313206644715E-2</v>
      </c>
      <c r="BE52">
        <v>-1.9724505347778809E-2</v>
      </c>
      <c r="BF52">
        <v>1.3099755276542171E-3</v>
      </c>
      <c r="BG52">
        <v>-1.147992599912984E-2</v>
      </c>
      <c r="BH52">
        <v>-1.458878134163699E-2</v>
      </c>
      <c r="BI52">
        <v>-1.4310094406804591E-2</v>
      </c>
      <c r="BJ52">
        <v>-1.3586136323089359E-2</v>
      </c>
      <c r="BK52">
        <v>-2.1626425929701649E-3</v>
      </c>
      <c r="BL52">
        <v>-4.6149496685320202E-2</v>
      </c>
      <c r="BM52">
        <v>-3.1393824881302379E-2</v>
      </c>
      <c r="BN52">
        <v>-1.44982677883041E-2</v>
      </c>
      <c r="BO52">
        <v>-1.3771425374154321E-2</v>
      </c>
    </row>
    <row r="53" spans="1:67" x14ac:dyDescent="0.25">
      <c r="A53" s="2">
        <v>45603</v>
      </c>
      <c r="B53">
        <v>1.5959660696232562E-2</v>
      </c>
      <c r="C53">
        <v>1.513951117571549E-2</v>
      </c>
      <c r="D53">
        <v>1.606254183989253E-2</v>
      </c>
      <c r="E53">
        <v>1.591999493724211E-2</v>
      </c>
      <c r="F53">
        <v>1.6022123457576479E-2</v>
      </c>
      <c r="G53">
        <v>1.601339433067972E-2</v>
      </c>
      <c r="H53">
        <v>-1.0636752888293801E-2</v>
      </c>
      <c r="I53">
        <v>4.8808727274985966E-3</v>
      </c>
      <c r="J53">
        <v>5.7003406122098643E-3</v>
      </c>
      <c r="K53">
        <v>4.7925720165997998E-3</v>
      </c>
      <c r="L53">
        <v>6.8407689035812347E-3</v>
      </c>
      <c r="M53">
        <v>7.1703706395404992E-3</v>
      </c>
      <c r="N53">
        <v>6.4619486444778829E-3</v>
      </c>
      <c r="O53">
        <v>6.9001628000661666E-3</v>
      </c>
      <c r="P53">
        <v>7.190988311224486E-3</v>
      </c>
      <c r="Q53">
        <v>7.1879414858304616E-3</v>
      </c>
      <c r="R53">
        <v>7.2426779147412024E-3</v>
      </c>
      <c r="S53">
        <v>6.977200656924018E-3</v>
      </c>
      <c r="T53">
        <v>7.1008790421401013E-3</v>
      </c>
      <c r="U53">
        <v>7.1203528934282584E-3</v>
      </c>
      <c r="V53">
        <v>7.2824197670495194E-3</v>
      </c>
      <c r="W53">
        <v>-1.313574441714138E-2</v>
      </c>
      <c r="X53">
        <v>-1.231030981948855E-2</v>
      </c>
      <c r="Y53">
        <v>7.8085827740162483E-3</v>
      </c>
      <c r="Z53">
        <v>8.1959398729600785E-3</v>
      </c>
      <c r="AA53">
        <v>7.7397935882584923E-3</v>
      </c>
      <c r="AB53">
        <v>8.2713751082353348E-3</v>
      </c>
      <c r="AC53">
        <v>8.3068025601075735E-3</v>
      </c>
      <c r="AD53">
        <v>8.1850059576986656E-3</v>
      </c>
      <c r="AE53">
        <v>8.2816688611571099E-3</v>
      </c>
      <c r="AF53">
        <v>-1.7531170569112579E-2</v>
      </c>
      <c r="AG53">
        <v>-3.5433899120931762E-2</v>
      </c>
      <c r="AH53">
        <v>9.4024537136334629E-3</v>
      </c>
      <c r="AI53">
        <v>1.4548033318945389E-2</v>
      </c>
      <c r="AJ53">
        <v>1.425708736904951E-2</v>
      </c>
      <c r="AK53">
        <v>1.9968618286687612E-2</v>
      </c>
      <c r="AL53">
        <v>-5.3676139562535141E-3</v>
      </c>
      <c r="AM53">
        <v>1.4382746030955349E-2</v>
      </c>
      <c r="AN53">
        <v>1.392014945352749E-2</v>
      </c>
      <c r="AO53">
        <v>1.4925296790619271E-2</v>
      </c>
      <c r="AP53">
        <v>1.4573609145447031E-2</v>
      </c>
      <c r="AQ53">
        <v>1.4329551717865209E-2</v>
      </c>
      <c r="AR53">
        <v>1.0679709565653509E-2</v>
      </c>
      <c r="AS53">
        <v>7.24343434038488E-3</v>
      </c>
      <c r="AT53">
        <v>-5.744275314723879E-3</v>
      </c>
      <c r="AU53">
        <v>-7.9454283573809903E-5</v>
      </c>
      <c r="AV53">
        <v>4.6160579487954934E-3</v>
      </c>
      <c r="AW53">
        <v>-4.1629373692231297E-5</v>
      </c>
      <c r="AX53">
        <v>-4.2304350996680279E-4</v>
      </c>
      <c r="AY53">
        <v>5.719995593740923E-3</v>
      </c>
      <c r="AZ53">
        <v>4.0060029079909956E-3</v>
      </c>
      <c r="BA53">
        <v>7.6772786398420223E-3</v>
      </c>
      <c r="BB53">
        <v>7.089176797319352E-3</v>
      </c>
      <c r="BC53">
        <v>7.2299048467483473E-4</v>
      </c>
      <c r="BD53">
        <v>1.9101210907236599E-2</v>
      </c>
      <c r="BE53">
        <v>1.104221917181292E-2</v>
      </c>
      <c r="BF53">
        <v>1.444837276862776E-2</v>
      </c>
      <c r="BG53">
        <v>1.9011197231401319E-2</v>
      </c>
      <c r="BH53">
        <v>1.5758687377201319E-2</v>
      </c>
      <c r="BI53">
        <v>9.4036188141448096E-3</v>
      </c>
      <c r="BJ53">
        <v>1.7608942811564891E-2</v>
      </c>
      <c r="BK53">
        <v>4.099501614117429E-3</v>
      </c>
      <c r="BL53">
        <v>2.7126637599225401E-2</v>
      </c>
      <c r="BM53">
        <v>1.753626472016823E-2</v>
      </c>
      <c r="BN53">
        <v>1.120974756499926E-2</v>
      </c>
      <c r="BO53">
        <v>1.696006960510887E-2</v>
      </c>
    </row>
    <row r="54" spans="1:67" x14ac:dyDescent="0.25">
      <c r="A54" s="2">
        <v>45604</v>
      </c>
      <c r="B54">
        <v>-1.4033332183423231E-2</v>
      </c>
      <c r="C54">
        <v>-1.382966177239864E-2</v>
      </c>
      <c r="D54">
        <v>-1.4073068085366789E-2</v>
      </c>
      <c r="E54">
        <v>-1.5346469976410589E-2</v>
      </c>
      <c r="F54">
        <v>-1.371151663675735E-2</v>
      </c>
      <c r="G54">
        <v>-1.4096431672114719E-2</v>
      </c>
      <c r="H54">
        <v>3.0948010695368571E-3</v>
      </c>
      <c r="I54">
        <v>-3.688544286329698E-3</v>
      </c>
      <c r="J54">
        <v>-4.5203111579877331E-3</v>
      </c>
      <c r="K54">
        <v>-3.478533611300072E-3</v>
      </c>
      <c r="L54">
        <v>-7.9863514084244219E-3</v>
      </c>
      <c r="M54">
        <v>-8.1451214483854728E-3</v>
      </c>
      <c r="N54">
        <v>-8.4704844961161624E-3</v>
      </c>
      <c r="O54">
        <v>-8.4138805896069035E-3</v>
      </c>
      <c r="P54">
        <v>-8.0293676661587904E-3</v>
      </c>
      <c r="Q54">
        <v>-8.0848435839608879E-3</v>
      </c>
      <c r="R54">
        <v>-8.5782700567077624E-3</v>
      </c>
      <c r="S54">
        <v>-8.0493780681171467E-3</v>
      </c>
      <c r="T54">
        <v>-9.5994647721478615E-3</v>
      </c>
      <c r="U54">
        <v>-7.9574145922028799E-3</v>
      </c>
      <c r="V54">
        <v>-8.4204371280314216E-3</v>
      </c>
      <c r="W54">
        <v>1.1877161706191691E-2</v>
      </c>
      <c r="X54">
        <v>1.348677894517181E-2</v>
      </c>
      <c r="Y54">
        <v>-4.845880388915369E-3</v>
      </c>
      <c r="Z54">
        <v>-5.0580288616907656E-3</v>
      </c>
      <c r="AA54">
        <v>-5.9688080215052342E-3</v>
      </c>
      <c r="AB54">
        <v>-5.511215961537419E-3</v>
      </c>
      <c r="AC54">
        <v>-6.5697081265225776E-3</v>
      </c>
      <c r="AD54">
        <v>-4.9221415383535194E-3</v>
      </c>
      <c r="AE54">
        <v>-5.6451295732194429E-3</v>
      </c>
      <c r="AF54">
        <v>1.022447168732832E-2</v>
      </c>
      <c r="AG54">
        <v>4.8567827649200979E-2</v>
      </c>
      <c r="AH54">
        <v>1.5869923124270709E-2</v>
      </c>
      <c r="AI54">
        <v>-1.883466813346368E-2</v>
      </c>
      <c r="AJ54">
        <v>2.267305908318917E-4</v>
      </c>
      <c r="AK54">
        <v>-1.2980149726851129E-2</v>
      </c>
      <c r="AL54">
        <v>6.2117654060758198E-3</v>
      </c>
      <c r="AM54">
        <v>-9.9045846920134961E-3</v>
      </c>
      <c r="AN54">
        <v>-1.0352218735603441E-2</v>
      </c>
      <c r="AO54">
        <v>-1.013334593414339E-2</v>
      </c>
      <c r="AP54">
        <v>-9.4693786256319079E-3</v>
      </c>
      <c r="AQ54">
        <v>-1.041328413802667E-2</v>
      </c>
      <c r="AR54">
        <v>-5.427200879279781E-3</v>
      </c>
      <c r="AS54">
        <v>3.0895302941580378E-3</v>
      </c>
      <c r="AT54">
        <v>9.9811978531878509E-3</v>
      </c>
      <c r="AU54">
        <v>1.202141809567614E-2</v>
      </c>
      <c r="AV54">
        <v>-2.037986497773581E-2</v>
      </c>
      <c r="AW54">
        <v>3.8641369365128848E-3</v>
      </c>
      <c r="AX54">
        <v>4.9705083589088872E-3</v>
      </c>
      <c r="AY54">
        <v>-3.378393759552623E-3</v>
      </c>
      <c r="AZ54">
        <v>-4.0859595030249551E-3</v>
      </c>
      <c r="BA54">
        <v>-7.2468277011306093E-3</v>
      </c>
      <c r="BB54">
        <v>-7.9779097930068321E-3</v>
      </c>
      <c r="BC54">
        <v>-5.0949252559862046E-4</v>
      </c>
      <c r="BD54">
        <v>-1.283964062347831E-2</v>
      </c>
      <c r="BE54">
        <v>1.989868042397092E-3</v>
      </c>
      <c r="BF54">
        <v>-1.868354638814251E-2</v>
      </c>
      <c r="BG54">
        <v>-1.2561720232553419E-2</v>
      </c>
      <c r="BH54">
        <v>-1.220795228371863E-2</v>
      </c>
      <c r="BI54">
        <v>-3.818862235513365E-3</v>
      </c>
      <c r="BJ54">
        <v>-1.561674780317235E-2</v>
      </c>
      <c r="BK54">
        <v>-2.4980482968441461E-2</v>
      </c>
      <c r="BL54">
        <v>-2.2932148315490949E-2</v>
      </c>
      <c r="BM54">
        <v>-8.1781228415627183E-3</v>
      </c>
      <c r="BN54">
        <v>-2.5426736196457082E-2</v>
      </c>
      <c r="BO54">
        <v>-1.4830712757408099E-2</v>
      </c>
    </row>
    <row r="55" spans="1:67" x14ac:dyDescent="0.25">
      <c r="A55" s="2">
        <v>45607</v>
      </c>
      <c r="B55">
        <v>-7.6127066285591738E-4</v>
      </c>
      <c r="C55">
        <v>7.3989446613381693E-4</v>
      </c>
      <c r="D55">
        <v>-7.7985944730335488E-4</v>
      </c>
      <c r="E55">
        <v>5.3368117958674244E-4</v>
      </c>
      <c r="F55">
        <v>-1.222879755164108E-3</v>
      </c>
      <c r="G55">
        <v>-7.7547083326234834E-4</v>
      </c>
      <c r="H55">
        <v>-1.5165737537845561E-3</v>
      </c>
      <c r="I55">
        <v>7.3601194239730772E-4</v>
      </c>
      <c r="J55">
        <v>-2.1268559100851009E-4</v>
      </c>
      <c r="K55">
        <v>-6.1689429187652134E-3</v>
      </c>
      <c r="L55">
        <v>-4.6492843582553178E-3</v>
      </c>
      <c r="M55">
        <v>-5.7078131662140902E-3</v>
      </c>
      <c r="N55">
        <v>-4.9103811599117836E-3</v>
      </c>
      <c r="O55">
        <v>-5.4837275676093006E-3</v>
      </c>
      <c r="P55">
        <v>-5.8935682102073117E-3</v>
      </c>
      <c r="Q55">
        <v>-5.5493756777216657E-3</v>
      </c>
      <c r="R55">
        <v>-5.8809026155905442E-3</v>
      </c>
      <c r="S55">
        <v>-5.8749187840228118E-3</v>
      </c>
      <c r="T55">
        <v>-4.2159654829454357E-3</v>
      </c>
      <c r="U55">
        <v>-5.9626352941415106E-3</v>
      </c>
      <c r="V55">
        <v>-6.0381851770643924E-3</v>
      </c>
      <c r="W55">
        <v>-6.3415695849116096E-3</v>
      </c>
      <c r="X55">
        <v>-6.4683751824556879E-3</v>
      </c>
      <c r="Y55">
        <v>-3.0008925910432471E-3</v>
      </c>
      <c r="Z55">
        <v>-3.9881899709791613E-3</v>
      </c>
      <c r="AA55">
        <v>-2.763829363302384E-3</v>
      </c>
      <c r="AB55">
        <v>-3.5834538846336579E-3</v>
      </c>
      <c r="AC55">
        <v>-2.4711410102184468E-3</v>
      </c>
      <c r="AD55">
        <v>-4.1831963480854486E-3</v>
      </c>
      <c r="AE55">
        <v>-3.444400441906859E-3</v>
      </c>
      <c r="AF55">
        <v>-9.105413926208783E-3</v>
      </c>
      <c r="AG55">
        <v>-2.389434367726651E-3</v>
      </c>
      <c r="AH55">
        <v>-1.380208730989807E-2</v>
      </c>
      <c r="AI55">
        <v>-8.4277621159545291E-3</v>
      </c>
      <c r="AJ55">
        <v>-4.0805738743010522E-4</v>
      </c>
      <c r="AK55">
        <v>-2.567299229114361E-3</v>
      </c>
      <c r="AL55">
        <v>-1.8242978664178009E-3</v>
      </c>
      <c r="AM55">
        <v>-1.2441519188310929E-4</v>
      </c>
      <c r="AN55">
        <v>1.9744892277123731E-3</v>
      </c>
      <c r="AO55">
        <v>-3.0076230943087982E-5</v>
      </c>
      <c r="AP55">
        <v>-6.7298304156182542E-4</v>
      </c>
      <c r="AQ55">
        <v>3.5221602947044239E-4</v>
      </c>
      <c r="AR55">
        <v>-4.92286281835419E-3</v>
      </c>
      <c r="AS55">
        <v>6.0343090630432528E-4</v>
      </c>
      <c r="AT55">
        <v>-5.0383975647392276E-3</v>
      </c>
      <c r="AU55">
        <v>-3.7106160515811841E-3</v>
      </c>
      <c r="AV55">
        <v>-2.8314081061803439E-2</v>
      </c>
      <c r="AW55">
        <v>1.4573556685198771E-2</v>
      </c>
      <c r="AX55">
        <v>6.6185482189489164E-3</v>
      </c>
      <c r="AY55">
        <v>-1.3294959576135019E-3</v>
      </c>
      <c r="AZ55">
        <v>-4.5583605043980346E-3</v>
      </c>
      <c r="BA55">
        <v>-3.6432538974340289E-3</v>
      </c>
      <c r="BB55">
        <v>-6.0633909207281622E-3</v>
      </c>
      <c r="BC55">
        <v>-1.71059223563752E-4</v>
      </c>
      <c r="BD55">
        <v>-1.4560199842891921E-2</v>
      </c>
      <c r="BE55">
        <v>-7.1034340188100842E-3</v>
      </c>
      <c r="BF55">
        <v>-8.1455201217135453E-3</v>
      </c>
      <c r="BG55">
        <v>-2.968807025441667E-3</v>
      </c>
      <c r="BH55">
        <v>-2.476225356175199E-3</v>
      </c>
      <c r="BI55">
        <v>-6.5750116502121814E-3</v>
      </c>
      <c r="BJ55">
        <v>-1.8657215537766451E-2</v>
      </c>
      <c r="BK55">
        <v>-3.3692918716731413E-2</v>
      </c>
      <c r="BL55">
        <v>-2.02372681809968E-2</v>
      </c>
      <c r="BM55">
        <v>-2.4523382613835128E-2</v>
      </c>
      <c r="BN55">
        <v>-7.1642652949606136E-3</v>
      </c>
      <c r="BO55">
        <v>-1.8826625560445009E-2</v>
      </c>
    </row>
    <row r="56" spans="1:67" x14ac:dyDescent="0.25">
      <c r="A56" s="2">
        <v>45608</v>
      </c>
      <c r="B56">
        <v>-6.3102427958898746E-3</v>
      </c>
      <c r="C56">
        <v>-7.8035402232993767E-3</v>
      </c>
      <c r="D56">
        <v>-6.3867548174639244E-3</v>
      </c>
      <c r="E56">
        <v>-6.3720214816871956E-3</v>
      </c>
      <c r="F56">
        <v>-6.2979746642367607E-3</v>
      </c>
      <c r="G56">
        <v>-6.3020449821628577E-3</v>
      </c>
      <c r="H56">
        <v>1.175841309936132E-2</v>
      </c>
      <c r="I56">
        <v>-2.8572272401029548E-3</v>
      </c>
      <c r="J56">
        <v>-1.345486292477827E-3</v>
      </c>
      <c r="K56">
        <v>-8.3117603457819045E-4</v>
      </c>
      <c r="L56">
        <v>-3.024646222894542E-3</v>
      </c>
      <c r="M56">
        <v>-3.305838293521469E-3</v>
      </c>
      <c r="N56">
        <v>-3.1541641523057181E-3</v>
      </c>
      <c r="O56">
        <v>-3.0020973809464289E-3</v>
      </c>
      <c r="P56">
        <v>-3.165104827276131E-3</v>
      </c>
      <c r="Q56">
        <v>-3.1457587275536339E-3</v>
      </c>
      <c r="R56">
        <v>-2.6334052510935892E-3</v>
      </c>
      <c r="S56">
        <v>-2.9238565369363659E-3</v>
      </c>
      <c r="T56">
        <v>-3.369382261892546E-3</v>
      </c>
      <c r="U56">
        <v>-3.2797127536448941E-3</v>
      </c>
      <c r="V56">
        <v>-2.7644327484568701E-3</v>
      </c>
      <c r="W56">
        <v>1.9711155594523081E-2</v>
      </c>
      <c r="X56">
        <v>2.33941981546959E-2</v>
      </c>
      <c r="Y56">
        <v>-9.3419187682415028E-3</v>
      </c>
      <c r="Z56">
        <v>-9.4524014479424046E-3</v>
      </c>
      <c r="AA56">
        <v>-9.4743464711575798E-3</v>
      </c>
      <c r="AB56">
        <v>-9.4193629775585763E-3</v>
      </c>
      <c r="AC56">
        <v>-9.5088364206189491E-3</v>
      </c>
      <c r="AD56">
        <v>-9.4247765083147195E-3</v>
      </c>
      <c r="AE56">
        <v>-9.4317488041015252E-3</v>
      </c>
      <c r="AF56">
        <v>1.7806268426337368E-2</v>
      </c>
      <c r="AG56">
        <v>3.3595855016093523E-2</v>
      </c>
      <c r="AH56">
        <v>1.0174266663547369E-2</v>
      </c>
      <c r="AI56">
        <v>-1.2040773866986321E-2</v>
      </c>
      <c r="AJ56">
        <v>-1.374038567011127E-3</v>
      </c>
      <c r="AK56">
        <v>-4.2853467794423672E-3</v>
      </c>
      <c r="AL56">
        <v>1.3498453166549851E-2</v>
      </c>
      <c r="AM56">
        <v>-6.4324790846590476E-3</v>
      </c>
      <c r="AN56">
        <v>-7.9353686306068427E-3</v>
      </c>
      <c r="AO56">
        <v>-6.5132052700617171E-3</v>
      </c>
      <c r="AP56">
        <v>-6.3791781452254837E-3</v>
      </c>
      <c r="AQ56">
        <v>-6.4264546060711636E-3</v>
      </c>
      <c r="AR56">
        <v>-3.3659184772261148E-3</v>
      </c>
      <c r="AS56">
        <v>-2.521156261307667E-3</v>
      </c>
      <c r="AT56">
        <v>1.4758892037825429E-2</v>
      </c>
      <c r="AU56">
        <v>8.8391854236142819E-3</v>
      </c>
      <c r="AV56">
        <v>-2.9864098781597899E-3</v>
      </c>
      <c r="AW56">
        <v>-1.748065620340267E-2</v>
      </c>
      <c r="AX56">
        <v>-7.8856350843832246E-3</v>
      </c>
      <c r="AY56">
        <v>-1.349246994844455E-3</v>
      </c>
      <c r="AZ56">
        <v>-1.306692153178524E-3</v>
      </c>
      <c r="BA56">
        <v>-2.374546213431028E-3</v>
      </c>
      <c r="BB56">
        <v>-3.1069880814538209E-3</v>
      </c>
      <c r="BC56">
        <v>-2.5460540158173123E-4</v>
      </c>
      <c r="BD56">
        <v>-4.0718675042858976E-3</v>
      </c>
      <c r="BE56">
        <v>-5.7928306441201727E-3</v>
      </c>
      <c r="BF56">
        <v>-1.233808588609131E-2</v>
      </c>
      <c r="BG56">
        <v>-3.169758421622149E-3</v>
      </c>
      <c r="BH56">
        <v>-4.610844555021032E-3</v>
      </c>
      <c r="BI56">
        <v>-3.2937859624774801E-3</v>
      </c>
      <c r="BJ56">
        <v>-1.097978984507764E-2</v>
      </c>
      <c r="BK56">
        <v>-2.8768128337395278E-3</v>
      </c>
      <c r="BL56">
        <v>9.4510264656788578E-4</v>
      </c>
      <c r="BM56">
        <v>-8.0584382165538315E-3</v>
      </c>
      <c r="BN56">
        <v>-1.783742809159072E-2</v>
      </c>
      <c r="BO56">
        <v>-1.070857088004251E-2</v>
      </c>
    </row>
    <row r="57" spans="1:67" x14ac:dyDescent="0.25">
      <c r="A57" s="2">
        <v>45609</v>
      </c>
      <c r="B57">
        <v>-7.276981930967763E-3</v>
      </c>
      <c r="C57">
        <v>-6.8089194560411181E-3</v>
      </c>
      <c r="D57">
        <v>-7.2375682505437799E-3</v>
      </c>
      <c r="E57">
        <v>-7.2100707812749456E-3</v>
      </c>
      <c r="F57">
        <v>-7.3210353584559629E-3</v>
      </c>
      <c r="G57">
        <v>-7.3129838893972177E-3</v>
      </c>
      <c r="H57">
        <v>-4.258373393986048E-3</v>
      </c>
      <c r="I57">
        <v>-3.3945480945775648E-3</v>
      </c>
      <c r="J57">
        <v>-3.8594569634373692E-3</v>
      </c>
      <c r="K57">
        <v>-4.6770242931002404E-3</v>
      </c>
      <c r="L57">
        <v>-5.6353218980743636E-3</v>
      </c>
      <c r="M57">
        <v>-5.3679938112695461E-3</v>
      </c>
      <c r="N57">
        <v>-4.6639812520615984E-3</v>
      </c>
      <c r="O57">
        <v>-5.7233049721995546E-3</v>
      </c>
      <c r="P57">
        <v>-5.5441465556807026E-3</v>
      </c>
      <c r="Q57">
        <v>-5.0061862434940124E-3</v>
      </c>
      <c r="R57">
        <v>-5.512314025360697E-3</v>
      </c>
      <c r="S57">
        <v>-5.7714462752670448E-3</v>
      </c>
      <c r="T57">
        <v>-5.2478773680922561E-3</v>
      </c>
      <c r="U57">
        <v>-5.4260679015879151E-3</v>
      </c>
      <c r="V57">
        <v>-5.4004172111834572E-3</v>
      </c>
      <c r="W57">
        <v>9.903274515288274E-5</v>
      </c>
      <c r="X57">
        <v>6.1540718732544519E-4</v>
      </c>
      <c r="Y57">
        <v>-3.0883242475224781E-3</v>
      </c>
      <c r="Z57">
        <v>-3.0540983095714009E-3</v>
      </c>
      <c r="AA57">
        <v>-2.734756971904007E-3</v>
      </c>
      <c r="AB57">
        <v>-3.101816806757252E-3</v>
      </c>
      <c r="AC57">
        <v>-3.0305361737425758E-3</v>
      </c>
      <c r="AD57">
        <v>-3.1185892124875329E-3</v>
      </c>
      <c r="AE57">
        <v>-3.1034575399041249E-3</v>
      </c>
      <c r="AF57">
        <v>4.3726632060803183E-3</v>
      </c>
      <c r="AG57">
        <v>1.743724056535001E-3</v>
      </c>
      <c r="AH57">
        <v>6.8579300996134407E-3</v>
      </c>
      <c r="AI57">
        <v>3.5634137693301149E-3</v>
      </c>
      <c r="AJ57">
        <v>-7.1524688314461571E-4</v>
      </c>
      <c r="AK57">
        <v>-4.8899132846549342E-3</v>
      </c>
      <c r="AL57">
        <v>1.490580157778254E-3</v>
      </c>
      <c r="AM57">
        <v>-7.8673705145572148E-3</v>
      </c>
      <c r="AN57">
        <v>-7.5556330432290384E-3</v>
      </c>
      <c r="AO57">
        <v>-8.0327875233587864E-3</v>
      </c>
      <c r="AP57">
        <v>-7.9851469828685628E-3</v>
      </c>
      <c r="AQ57">
        <v>-7.8449050655076125E-3</v>
      </c>
      <c r="AR57">
        <v>-3.3794237597883359E-3</v>
      </c>
      <c r="AS57">
        <v>6.8973639941383169E-4</v>
      </c>
      <c r="AT57">
        <v>-2.4764692847867309E-4</v>
      </c>
      <c r="AU57">
        <v>-7.2964985639245583E-4</v>
      </c>
      <c r="AV57">
        <v>2.0802654603908621E-3</v>
      </c>
      <c r="AW57">
        <v>-8.8982310356886529E-3</v>
      </c>
      <c r="AX57">
        <v>1.232567755241831E-3</v>
      </c>
      <c r="AY57">
        <v>-3.7796673365460549E-3</v>
      </c>
      <c r="AZ57">
        <v>-4.4074147518246842E-3</v>
      </c>
      <c r="BA57">
        <v>2.3471553275666859E-4</v>
      </c>
      <c r="BB57">
        <v>-5.5890466947270401E-3</v>
      </c>
      <c r="BC57">
        <v>-3.5608164029810041E-4</v>
      </c>
      <c r="BD57">
        <v>2.176516258066918E-3</v>
      </c>
      <c r="BE57">
        <v>-5.4635956238016092E-3</v>
      </c>
      <c r="BF57">
        <v>4.5666947810025782E-3</v>
      </c>
      <c r="BG57">
        <v>-5.9807130511875251E-3</v>
      </c>
      <c r="BH57">
        <v>-8.4263249810292429E-3</v>
      </c>
      <c r="BI57">
        <v>-3.446838591174783E-3</v>
      </c>
      <c r="BJ57">
        <v>-6.0051839761663386E-3</v>
      </c>
      <c r="BK57">
        <v>1.189890479509792E-3</v>
      </c>
      <c r="BL57">
        <v>-1.3214390173234669E-2</v>
      </c>
      <c r="BM57">
        <v>-9.8755824007286108E-3</v>
      </c>
      <c r="BN57">
        <v>-1.153650578099619E-2</v>
      </c>
      <c r="BO57">
        <v>-5.5809320862421066E-3</v>
      </c>
    </row>
    <row r="58" spans="1:67" x14ac:dyDescent="0.25">
      <c r="A58" s="2">
        <v>45610</v>
      </c>
      <c r="B58">
        <v>-4.910659657112848E-3</v>
      </c>
      <c r="C58">
        <v>-4.6240918446698864E-3</v>
      </c>
      <c r="D58">
        <v>-4.8250700008847236E-3</v>
      </c>
      <c r="E58">
        <v>-4.8744844719784686E-3</v>
      </c>
      <c r="F58">
        <v>-4.8081715543685233E-3</v>
      </c>
      <c r="G58">
        <v>-4.8225640640069964E-3</v>
      </c>
      <c r="H58">
        <v>-9.0179368703928731E-3</v>
      </c>
      <c r="I58">
        <v>-4.106751099796746E-3</v>
      </c>
      <c r="J58">
        <v>-4.3692418604506789E-3</v>
      </c>
      <c r="K58">
        <v>-5.1466543924689051E-3</v>
      </c>
      <c r="L58">
        <v>-3.117063104597625E-3</v>
      </c>
      <c r="M58">
        <v>-3.1719935504612579E-3</v>
      </c>
      <c r="N58">
        <v>-3.2515567916073592E-3</v>
      </c>
      <c r="O58">
        <v>-3.2051880496386589E-3</v>
      </c>
      <c r="P58">
        <v>-3.0803113429333779E-3</v>
      </c>
      <c r="Q58">
        <v>-3.7857053575106668E-3</v>
      </c>
      <c r="R58">
        <v>-3.083910125314802E-3</v>
      </c>
      <c r="S58">
        <v>-3.038007625976238E-3</v>
      </c>
      <c r="T58">
        <v>-3.1964970833578128E-3</v>
      </c>
      <c r="U58">
        <v>-3.0528140595986052E-3</v>
      </c>
      <c r="V58">
        <v>-3.0909580971742461E-3</v>
      </c>
      <c r="W58">
        <v>-1.351643446056983E-2</v>
      </c>
      <c r="X58">
        <v>-7.4863358054955143E-3</v>
      </c>
      <c r="Y58">
        <v>-3.4199999472967202E-3</v>
      </c>
      <c r="Z58">
        <v>-3.4695694182527992E-3</v>
      </c>
      <c r="AA58">
        <v>-3.1799922572307289E-3</v>
      </c>
      <c r="AB58">
        <v>-3.3973044523012701E-3</v>
      </c>
      <c r="AC58">
        <v>-3.3959122591336881E-3</v>
      </c>
      <c r="AD58">
        <v>-3.334249423370073E-3</v>
      </c>
      <c r="AE58">
        <v>-3.3736415267965341E-3</v>
      </c>
      <c r="AF58">
        <v>-1.209956096014864E-2</v>
      </c>
      <c r="AG58">
        <v>6.5122462326279162E-3</v>
      </c>
      <c r="AH58">
        <v>1.4903898328721969E-3</v>
      </c>
      <c r="AI58">
        <v>5.8873186098997721E-3</v>
      </c>
      <c r="AJ58">
        <v>-8.6953733873453842E-3</v>
      </c>
      <c r="AK58">
        <v>-1.5742745448403821E-3</v>
      </c>
      <c r="AL58">
        <v>-9.2541031729185264E-3</v>
      </c>
      <c r="AM58">
        <v>-5.0899507043777881E-3</v>
      </c>
      <c r="AN58">
        <v>-4.6444602318359562E-3</v>
      </c>
      <c r="AO58">
        <v>-4.802116061887074E-3</v>
      </c>
      <c r="AP58">
        <v>-4.9510612184192624E-3</v>
      </c>
      <c r="AQ58">
        <v>-5.0648561960067173E-3</v>
      </c>
      <c r="AR58">
        <v>-2.5553848625799458E-3</v>
      </c>
      <c r="AS58">
        <v>-7.4367725658923689E-3</v>
      </c>
      <c r="AT58">
        <v>-2.0641831588914532E-3</v>
      </c>
      <c r="AU58">
        <v>-1.287707047673337E-3</v>
      </c>
      <c r="AV58">
        <v>6.8246367836701793E-3</v>
      </c>
      <c r="AW58">
        <v>-1.428474970431637E-2</v>
      </c>
      <c r="AX58">
        <v>-5.4946169157688018E-3</v>
      </c>
      <c r="AY58">
        <v>-4.4698785859307866E-3</v>
      </c>
      <c r="AZ58">
        <v>-5.3555952909715709E-3</v>
      </c>
      <c r="BA58">
        <v>-1.319214072322161E-3</v>
      </c>
      <c r="BB58">
        <v>-3.0335302343902359E-3</v>
      </c>
      <c r="BC58">
        <v>-1.1438199357183271E-4</v>
      </c>
      <c r="BD58">
        <v>-8.2970773121093799E-4</v>
      </c>
      <c r="BE58">
        <v>-5.1523519274310203E-3</v>
      </c>
      <c r="BF58">
        <v>5.0180977042009189E-3</v>
      </c>
      <c r="BG58">
        <v>-1.5398493990543831E-3</v>
      </c>
      <c r="BH58">
        <v>-8.2126628938672397E-4</v>
      </c>
      <c r="BI58">
        <v>-2.566211487929015E-3</v>
      </c>
      <c r="BJ58">
        <v>-2.1948138393539369E-3</v>
      </c>
      <c r="BK58">
        <v>8.2024599251813157E-3</v>
      </c>
      <c r="BL58">
        <v>4.5118553708167752E-3</v>
      </c>
      <c r="BM58">
        <v>-3.114757893105669E-3</v>
      </c>
      <c r="BN58">
        <v>2.5503276426706019E-3</v>
      </c>
      <c r="BO58">
        <v>-5.7392408462071387E-3</v>
      </c>
    </row>
    <row r="59" spans="1:67" x14ac:dyDescent="0.25">
      <c r="A59" s="2">
        <v>45611</v>
      </c>
      <c r="B59">
        <v>9.2141426921049652E-4</v>
      </c>
      <c r="C59">
        <v>1.4337517667435411E-3</v>
      </c>
      <c r="D59">
        <v>9.7973637786152867E-4</v>
      </c>
      <c r="E59">
        <v>4.5252645524268548E-4</v>
      </c>
      <c r="F59">
        <v>8.2950596764025386E-4</v>
      </c>
      <c r="G59">
        <v>8.8278345790460122E-4</v>
      </c>
      <c r="H59">
        <v>5.3185050659756428E-3</v>
      </c>
      <c r="I59">
        <v>-1.7848007759818101E-3</v>
      </c>
      <c r="J59">
        <v>-2.363385585087308E-3</v>
      </c>
      <c r="K59">
        <v>3.070941994918724E-3</v>
      </c>
      <c r="L59">
        <v>4.8801082633172232E-5</v>
      </c>
      <c r="M59">
        <v>7.5795792439641019E-4</v>
      </c>
      <c r="N59">
        <v>5.2896403000132763E-4</v>
      </c>
      <c r="O59">
        <v>5.1427212385424942E-4</v>
      </c>
      <c r="P59">
        <v>7.0085936064100129E-4</v>
      </c>
      <c r="Q59">
        <v>2.318114418164131E-3</v>
      </c>
      <c r="R59">
        <v>3.6136222568088072E-5</v>
      </c>
      <c r="S59">
        <v>6.6768908217373218E-4</v>
      </c>
      <c r="T59">
        <v>1.844975045815628E-4</v>
      </c>
      <c r="U59">
        <v>7.3073446455661217E-4</v>
      </c>
      <c r="V59">
        <v>5.2215108440895747E-4</v>
      </c>
      <c r="W59">
        <v>3.4423298537742402E-3</v>
      </c>
      <c r="X59">
        <v>7.8706470836387155E-4</v>
      </c>
      <c r="Y59">
        <v>-4.206416066363905E-3</v>
      </c>
      <c r="Z59">
        <v>-3.7815171561111078E-3</v>
      </c>
      <c r="AA59">
        <v>-4.7261555476204586E-3</v>
      </c>
      <c r="AB59">
        <v>-3.6480928319753969E-3</v>
      </c>
      <c r="AC59">
        <v>-4.2863637495247353E-3</v>
      </c>
      <c r="AD59">
        <v>-3.5459862147065309E-3</v>
      </c>
      <c r="AE59">
        <v>-3.9873470550249313E-3</v>
      </c>
      <c r="AF59">
        <v>-6.8909585293397413E-4</v>
      </c>
      <c r="AG59">
        <v>1.089509468815919E-3</v>
      </c>
      <c r="AH59">
        <v>2.1969192008389982E-2</v>
      </c>
      <c r="AI59">
        <v>2.2066723338474148E-3</v>
      </c>
      <c r="AJ59">
        <v>-2.3126411485025141E-2</v>
      </c>
      <c r="AK59">
        <v>5.968708828922864E-3</v>
      </c>
      <c r="AL59">
        <v>1.5494698765477819E-2</v>
      </c>
      <c r="AM59">
        <v>2.53737729127268E-3</v>
      </c>
      <c r="AN59">
        <v>3.1387484208802441E-3</v>
      </c>
      <c r="AO59">
        <v>2.6761521828042589E-3</v>
      </c>
      <c r="AP59">
        <v>2.2530871220777242E-3</v>
      </c>
      <c r="AQ59">
        <v>2.4759461793533171E-3</v>
      </c>
      <c r="AR59">
        <v>2.5693894840846392E-3</v>
      </c>
      <c r="AS59">
        <v>-1.214310304901289E-2</v>
      </c>
      <c r="AT59">
        <v>9.7518309741531084E-3</v>
      </c>
      <c r="AU59">
        <v>-2.267148833380972E-3</v>
      </c>
      <c r="AV59">
        <v>-1.93575185203958E-2</v>
      </c>
      <c r="AW59">
        <v>-1.453495265337423E-2</v>
      </c>
      <c r="AX59">
        <v>-7.1480954842861877E-3</v>
      </c>
      <c r="AY59">
        <v>-1.8192935358932181E-3</v>
      </c>
      <c r="AZ59">
        <v>2.6009281167254229E-3</v>
      </c>
      <c r="BA59">
        <v>1.8316375912048599E-3</v>
      </c>
      <c r="BB59">
        <v>6.4694659014530309E-4</v>
      </c>
      <c r="BC59">
        <v>-4.1757597116598427E-4</v>
      </c>
      <c r="BD59">
        <v>-1.7634336879845951E-3</v>
      </c>
      <c r="BE59">
        <v>1.2849963134205391E-2</v>
      </c>
      <c r="BF59">
        <v>2.5015632464162611E-3</v>
      </c>
      <c r="BG59">
        <v>5.4923418655770107E-3</v>
      </c>
      <c r="BH59">
        <v>1.43629179132887E-3</v>
      </c>
      <c r="BI59">
        <v>3.6765568150380901E-3</v>
      </c>
      <c r="BJ59">
        <v>3.9505099291017309E-3</v>
      </c>
      <c r="BK59">
        <v>-2.3573835669649771E-2</v>
      </c>
      <c r="BL59">
        <v>-6.1305399652007431E-3</v>
      </c>
      <c r="BM59">
        <v>-6.2801943853330044E-4</v>
      </c>
      <c r="BN59">
        <v>6.8183031459412291E-4</v>
      </c>
      <c r="BO59">
        <v>4.8338881459688574E-3</v>
      </c>
    </row>
    <row r="60" spans="1:67" x14ac:dyDescent="0.25">
      <c r="A60" s="2">
        <v>45614</v>
      </c>
      <c r="B60">
        <v>7.3901154526840318E-3</v>
      </c>
      <c r="C60">
        <v>6.4858114512946208E-3</v>
      </c>
      <c r="D60">
        <v>7.2089228699651056E-3</v>
      </c>
      <c r="E60">
        <v>7.7475808537573188E-3</v>
      </c>
      <c r="F60">
        <v>7.4169622772496391E-3</v>
      </c>
      <c r="G60">
        <v>7.3417465578884964E-3</v>
      </c>
      <c r="H60">
        <v>-8.5230259378512585E-3</v>
      </c>
      <c r="I60">
        <v>4.6463990606233074E-3</v>
      </c>
      <c r="J60">
        <v>5.5392267627713543E-3</v>
      </c>
      <c r="K60">
        <v>5.1319097977714362E-3</v>
      </c>
      <c r="L60">
        <v>6.3535586972438898E-3</v>
      </c>
      <c r="M60">
        <v>5.7242159656975683E-3</v>
      </c>
      <c r="N60">
        <v>5.5238532712241634E-3</v>
      </c>
      <c r="O60">
        <v>6.2140843511437407E-3</v>
      </c>
      <c r="P60">
        <v>5.7056862667964484E-3</v>
      </c>
      <c r="Q60">
        <v>3.1884393958862491E-3</v>
      </c>
      <c r="R60">
        <v>6.3582623289603069E-3</v>
      </c>
      <c r="S60">
        <v>5.6494550522575362E-3</v>
      </c>
      <c r="T60">
        <v>6.1572453419776671E-3</v>
      </c>
      <c r="U60">
        <v>5.6034284447208232E-3</v>
      </c>
      <c r="V60">
        <v>5.8672841046754007E-3</v>
      </c>
      <c r="W60">
        <v>4.2374140587284606E-3</v>
      </c>
      <c r="X60">
        <v>2.5977221260440331E-3</v>
      </c>
      <c r="Y60">
        <v>5.2649132630744888E-3</v>
      </c>
      <c r="Z60">
        <v>4.9123491351719673E-3</v>
      </c>
      <c r="AA60">
        <v>5.1732061658841533E-3</v>
      </c>
      <c r="AB60">
        <v>4.7224573911087697E-3</v>
      </c>
      <c r="AC60">
        <v>5.2576676539780598E-3</v>
      </c>
      <c r="AD60">
        <v>4.522683824092516E-3</v>
      </c>
      <c r="AE60">
        <v>5.0290302565919043E-3</v>
      </c>
      <c r="AF60">
        <v>5.0578127439884213E-3</v>
      </c>
      <c r="AG60">
        <v>-1.572792535878698E-2</v>
      </c>
      <c r="AH60">
        <v>-8.0376393233443366E-3</v>
      </c>
      <c r="AI60">
        <v>7.4127974601783109E-3</v>
      </c>
      <c r="AJ60">
        <v>6.6860721286765568E-3</v>
      </c>
      <c r="AK60">
        <v>8.0833198514889126E-3</v>
      </c>
      <c r="AL60">
        <v>-5.2919386806733471E-3</v>
      </c>
      <c r="AM60">
        <v>4.9362240402108792E-3</v>
      </c>
      <c r="AN60">
        <v>3.9413176769119707E-3</v>
      </c>
      <c r="AO60">
        <v>4.6819700292988209E-3</v>
      </c>
      <c r="AP60">
        <v>5.1157605544760454E-3</v>
      </c>
      <c r="AQ60">
        <v>4.8996355249072421E-3</v>
      </c>
      <c r="AR60">
        <v>2.9447480127126062E-3</v>
      </c>
      <c r="AS60">
        <v>3.3500071696259681E-3</v>
      </c>
      <c r="AT60">
        <v>7.1269705474286127E-4</v>
      </c>
      <c r="AU60">
        <v>-3.9542593739234633E-3</v>
      </c>
      <c r="AV60">
        <v>2.9884946847135829E-2</v>
      </c>
      <c r="AW60">
        <v>2.027829408076443E-3</v>
      </c>
      <c r="AX60">
        <v>-1.588440924273016E-3</v>
      </c>
      <c r="AY60">
        <v>4.996771754856022E-3</v>
      </c>
      <c r="AZ60">
        <v>5.0749194814170839E-3</v>
      </c>
      <c r="BA60">
        <v>1.7408851658629041E-3</v>
      </c>
      <c r="BB60">
        <v>5.589895807765588E-3</v>
      </c>
      <c r="BC60">
        <v>1.5159203785453099E-4</v>
      </c>
      <c r="BD60">
        <v>8.3213116639733187E-3</v>
      </c>
      <c r="BE60">
        <v>-2.576770364685288E-3</v>
      </c>
      <c r="BF60">
        <v>6.5607188420813154E-3</v>
      </c>
      <c r="BG60">
        <v>8.3314225605799486E-3</v>
      </c>
      <c r="BH60">
        <v>6.1115412761529866E-3</v>
      </c>
      <c r="BI60">
        <v>1.903120571717321E-3</v>
      </c>
      <c r="BJ60">
        <v>1.294787695539323E-2</v>
      </c>
      <c r="BK60">
        <v>3.222938783381224E-2</v>
      </c>
      <c r="BL60">
        <v>2.9770306908674549E-2</v>
      </c>
      <c r="BM60">
        <v>1.8962127127314151E-2</v>
      </c>
      <c r="BN60">
        <v>2.9166744553678289E-2</v>
      </c>
      <c r="BO60">
        <v>1.502105589336677E-2</v>
      </c>
    </row>
    <row r="61" spans="1:67" x14ac:dyDescent="0.25">
      <c r="A61" s="2">
        <v>45615</v>
      </c>
      <c r="B61">
        <v>3.681953533941074E-3</v>
      </c>
      <c r="C61">
        <v>3.0665218282915352E-3</v>
      </c>
      <c r="D61">
        <v>3.6922680690185672E-3</v>
      </c>
      <c r="E61">
        <v>3.7082627538783659E-3</v>
      </c>
      <c r="F61">
        <v>3.6810777177925802E-3</v>
      </c>
      <c r="G61">
        <v>3.6813809926104502E-3</v>
      </c>
      <c r="H61">
        <v>-5.1646036118313532E-3</v>
      </c>
      <c r="I61">
        <v>3.5901556328959421E-3</v>
      </c>
      <c r="J61">
        <v>4.1650347278509034E-3</v>
      </c>
      <c r="K61">
        <v>7.9138264393779911E-4</v>
      </c>
      <c r="L61">
        <v>-1.7019669948569599E-4</v>
      </c>
      <c r="M61">
        <v>-3.8482277287611028E-4</v>
      </c>
      <c r="N61">
        <v>-1.0280137379563639E-3</v>
      </c>
      <c r="O61">
        <v>-3.7048364841486131E-4</v>
      </c>
      <c r="P61">
        <v>-2.114802467067245E-4</v>
      </c>
      <c r="Q61">
        <v>3.7694821090557268E-4</v>
      </c>
      <c r="R61">
        <v>-3.7651912214419631E-4</v>
      </c>
      <c r="S61">
        <v>-2.7484724900259109E-5</v>
      </c>
      <c r="T61">
        <v>-3.7966483935134021E-4</v>
      </c>
      <c r="U61">
        <v>-3.1247598140286831E-4</v>
      </c>
      <c r="V61">
        <v>-3.7749738559479662E-4</v>
      </c>
      <c r="W61">
        <v>5.1394557612987057E-3</v>
      </c>
      <c r="X61">
        <v>4.450217255492106E-3</v>
      </c>
      <c r="Y61">
        <v>3.1339625827669909E-4</v>
      </c>
      <c r="Z61">
        <v>3.0064993949635582E-4</v>
      </c>
      <c r="AA61">
        <v>-4.4326298134503278E-4</v>
      </c>
      <c r="AB61">
        <v>3.0259578667679587E-4</v>
      </c>
      <c r="AC61">
        <v>2.9550332018671299E-4</v>
      </c>
      <c r="AD61">
        <v>2.9220035866628358E-4</v>
      </c>
      <c r="AE61">
        <v>2.9967745466882861E-4</v>
      </c>
      <c r="AF61">
        <v>4.2666586169133316E-3</v>
      </c>
      <c r="AG61">
        <v>7.9684976510172589E-3</v>
      </c>
      <c r="AH61">
        <v>3.1863796286639712E-3</v>
      </c>
      <c r="AI61">
        <v>3.8179885375089211E-3</v>
      </c>
      <c r="AJ61">
        <v>6.2839387273001526E-3</v>
      </c>
      <c r="AK61">
        <v>1.6677699606426619E-3</v>
      </c>
      <c r="AL61">
        <v>3.339017397387956E-3</v>
      </c>
      <c r="AM61">
        <v>3.2160814475291621E-3</v>
      </c>
      <c r="AN61">
        <v>2.5614755943103029E-3</v>
      </c>
      <c r="AO61">
        <v>3.2318772425019571E-3</v>
      </c>
      <c r="AP61">
        <v>3.2182435439579442E-3</v>
      </c>
      <c r="AQ61">
        <v>3.2193050389781601E-3</v>
      </c>
      <c r="AR61">
        <v>9.0637683973016081E-4</v>
      </c>
      <c r="AS61">
        <v>3.507922669486518E-3</v>
      </c>
      <c r="AT61">
        <v>5.1883590077057562E-3</v>
      </c>
      <c r="AU61">
        <v>1.7231232284746769E-3</v>
      </c>
      <c r="AV61">
        <v>4.9333316062316612E-4</v>
      </c>
      <c r="AW61">
        <v>5.8018513738078434E-3</v>
      </c>
      <c r="AX61">
        <v>-2.5433935162606498E-3</v>
      </c>
      <c r="AY61">
        <v>4.1974655200427979E-3</v>
      </c>
      <c r="AZ61">
        <v>7.3681529107814947E-4</v>
      </c>
      <c r="BA61">
        <v>-1.248932587907259E-3</v>
      </c>
      <c r="BB61">
        <v>-1.3497874815615601E-4</v>
      </c>
      <c r="BC61">
        <v>5.5246879689274657E-5</v>
      </c>
      <c r="BD61">
        <v>-4.6407298138246844E-3</v>
      </c>
      <c r="BE61">
        <v>3.233033846861133E-5</v>
      </c>
      <c r="BF61">
        <v>5.4436181001649153E-3</v>
      </c>
      <c r="BG61">
        <v>2.08440311445468E-3</v>
      </c>
      <c r="BH61">
        <v>-1.0439366245660331E-3</v>
      </c>
      <c r="BI61">
        <v>9.6413644392701059E-4</v>
      </c>
      <c r="BJ61">
        <v>-5.7173982010159108E-3</v>
      </c>
      <c r="BK61">
        <v>2.523087577578131E-3</v>
      </c>
      <c r="BL61">
        <v>1.0905126489655359E-3</v>
      </c>
      <c r="BM61">
        <v>7.6965703584788159E-3</v>
      </c>
      <c r="BN61">
        <v>5.3335110364480798E-3</v>
      </c>
      <c r="BO61">
        <v>-4.5133969366397686E-3</v>
      </c>
    </row>
    <row r="62" spans="1:67" x14ac:dyDescent="0.25">
      <c r="A62" s="2">
        <v>45616</v>
      </c>
      <c r="B62">
        <v>-3.9668975443715171E-3</v>
      </c>
      <c r="C62">
        <v>-3.713855428943869E-3</v>
      </c>
      <c r="D62">
        <v>-3.9135469296119876E-3</v>
      </c>
      <c r="E62">
        <v>-3.9445752854348481E-3</v>
      </c>
      <c r="F62">
        <v>-3.9759431056162198E-3</v>
      </c>
      <c r="G62">
        <v>-3.9734034035632249E-3</v>
      </c>
      <c r="H62">
        <v>4.2869602561843578E-3</v>
      </c>
      <c r="I62">
        <v>-1.241515079450362E-3</v>
      </c>
      <c r="J62">
        <v>-1.374473370550577E-3</v>
      </c>
      <c r="K62">
        <v>-1.7158576783873471E-3</v>
      </c>
      <c r="L62">
        <v>-5.0095834461906102E-3</v>
      </c>
      <c r="M62">
        <v>-4.7908969252811323E-3</v>
      </c>
      <c r="N62">
        <v>-4.7622784636747947E-3</v>
      </c>
      <c r="O62">
        <v>-5.1073385783892769E-3</v>
      </c>
      <c r="P62">
        <v>-4.96779283615148E-3</v>
      </c>
      <c r="Q62">
        <v>-4.5862543626904312E-3</v>
      </c>
      <c r="R62">
        <v>-4.7410463509689749E-3</v>
      </c>
      <c r="S62">
        <v>-5.1467999762009609E-3</v>
      </c>
      <c r="T62">
        <v>-4.6845618008624504E-3</v>
      </c>
      <c r="U62">
        <v>-4.8707123457580603E-3</v>
      </c>
      <c r="V62">
        <v>-4.7971706426244223E-3</v>
      </c>
      <c r="W62">
        <v>3.1169444088341441E-4</v>
      </c>
      <c r="X62">
        <v>9.4007285218644654E-4</v>
      </c>
      <c r="Y62">
        <v>-2.5425523693880792E-3</v>
      </c>
      <c r="Z62">
        <v>-2.5157463422958988E-3</v>
      </c>
      <c r="AA62">
        <v>-1.8784467374190761E-3</v>
      </c>
      <c r="AB62">
        <v>-2.4228266459793701E-3</v>
      </c>
      <c r="AC62">
        <v>-2.5016817969996659E-3</v>
      </c>
      <c r="AD62">
        <v>-2.536352575405743E-3</v>
      </c>
      <c r="AE62">
        <v>-2.5422203631796092E-3</v>
      </c>
      <c r="AF62">
        <v>-1.7401753846524311E-3</v>
      </c>
      <c r="AG62">
        <v>-6.632707208176214E-5</v>
      </c>
      <c r="AH62">
        <v>-3.0038288725275919E-3</v>
      </c>
      <c r="AI62">
        <v>-6.5607127925475517E-3</v>
      </c>
      <c r="AJ62">
        <v>-6.2874863202466713E-4</v>
      </c>
      <c r="AK62">
        <v>-7.0110658936815007E-3</v>
      </c>
      <c r="AL62">
        <v>2.5814568162338962E-3</v>
      </c>
      <c r="AM62">
        <v>-6.0619815638821573E-3</v>
      </c>
      <c r="AN62">
        <v>-5.9067333432163416E-3</v>
      </c>
      <c r="AO62">
        <v>-6.2019571960270081E-3</v>
      </c>
      <c r="AP62">
        <v>-6.0959134849560836E-3</v>
      </c>
      <c r="AQ62">
        <v>-6.006431685993463E-3</v>
      </c>
      <c r="AR62">
        <v>-3.853017086079213E-3</v>
      </c>
      <c r="AS62">
        <v>8.5352141900507661E-4</v>
      </c>
      <c r="AT62">
        <v>-2.0241582900748512E-3</v>
      </c>
      <c r="AU62">
        <v>-1.906862999216941E-3</v>
      </c>
      <c r="AV62">
        <v>-3.3759707092562148E-3</v>
      </c>
      <c r="AW62">
        <v>1.6698426093304519E-3</v>
      </c>
      <c r="AX62">
        <v>4.1592032041517513E-3</v>
      </c>
      <c r="AY62">
        <v>-1.39634324033111E-3</v>
      </c>
      <c r="AZ62">
        <v>-2.254077264498847E-3</v>
      </c>
      <c r="BA62">
        <v>-2.1622316681482179E-3</v>
      </c>
      <c r="BB62">
        <v>-5.0549569089635149E-3</v>
      </c>
      <c r="BC62">
        <v>-4.2399040502960623E-5</v>
      </c>
      <c r="BD62">
        <v>-8.6614429698563811E-3</v>
      </c>
      <c r="BE62">
        <v>-4.7349428539700256E-3</v>
      </c>
      <c r="BF62">
        <v>-7.99864520594884E-3</v>
      </c>
      <c r="BG62">
        <v>-7.3058922610216293E-3</v>
      </c>
      <c r="BH62">
        <v>-9.874757613510976E-3</v>
      </c>
      <c r="BI62">
        <v>-4.0446307143987004E-3</v>
      </c>
      <c r="BJ62">
        <v>-2.9207841600848989E-3</v>
      </c>
      <c r="BK62">
        <v>-3.8520682140559259E-3</v>
      </c>
      <c r="BL62">
        <v>-1.1218324672505281E-2</v>
      </c>
      <c r="BM62">
        <v>7.0041553898914088E-3</v>
      </c>
      <c r="BN62">
        <v>-1.146547602778725E-2</v>
      </c>
      <c r="BO62">
        <v>-4.3845369635659992E-3</v>
      </c>
    </row>
    <row r="63" spans="1:67" x14ac:dyDescent="0.25">
      <c r="A63" s="2">
        <v>45617</v>
      </c>
      <c r="B63">
        <v>7.2208738029799768E-4</v>
      </c>
      <c r="C63">
        <v>7.5038932865162389E-4</v>
      </c>
      <c r="D63">
        <v>7.515846611214072E-4</v>
      </c>
      <c r="E63">
        <v>7.6126459810965663E-4</v>
      </c>
      <c r="F63">
        <v>7.8169910847997182E-4</v>
      </c>
      <c r="G63">
        <v>7.8365695203563845E-4</v>
      </c>
      <c r="H63">
        <v>-9.472644621048687E-3</v>
      </c>
      <c r="I63">
        <v>1.8859885461558479E-4</v>
      </c>
      <c r="J63">
        <v>1.6336137376554699E-4</v>
      </c>
      <c r="K63">
        <v>-3.2464441556160212E-3</v>
      </c>
      <c r="L63">
        <v>-6.543336005438459E-3</v>
      </c>
      <c r="M63">
        <v>-6.6325909790470594E-3</v>
      </c>
      <c r="N63">
        <v>-6.5104374206116297E-3</v>
      </c>
      <c r="O63">
        <v>-6.3671485841528611E-3</v>
      </c>
      <c r="P63">
        <v>-6.58040697082269E-3</v>
      </c>
      <c r="Q63">
        <v>-6.5364157210562671E-3</v>
      </c>
      <c r="R63">
        <v>-6.6412149058483749E-3</v>
      </c>
      <c r="S63">
        <v>-6.5853390478365983E-3</v>
      </c>
      <c r="T63">
        <v>-6.6407704886772972E-3</v>
      </c>
      <c r="U63">
        <v>-6.5776811340160987E-3</v>
      </c>
      <c r="V63">
        <v>-6.5849811637757466E-3</v>
      </c>
      <c r="W63">
        <v>-3.8955095390900141E-3</v>
      </c>
      <c r="X63">
        <v>-1.236171956229271E-3</v>
      </c>
      <c r="Y63">
        <v>-4.8434483911852788E-3</v>
      </c>
      <c r="Z63">
        <v>-4.9253386872006033E-3</v>
      </c>
      <c r="AA63">
        <v>-5.0392701043909527E-3</v>
      </c>
      <c r="AB63">
        <v>-4.9665407074452328E-3</v>
      </c>
      <c r="AC63">
        <v>-4.8211655103905238E-3</v>
      </c>
      <c r="AD63">
        <v>-4.8434780265704247E-3</v>
      </c>
      <c r="AE63">
        <v>-4.8417418636444443E-3</v>
      </c>
      <c r="AF63">
        <v>-4.3614893370200747E-3</v>
      </c>
      <c r="AG63">
        <v>8.83020743540186E-4</v>
      </c>
      <c r="AH63">
        <v>3.7365638384496691E-3</v>
      </c>
      <c r="AI63">
        <v>-7.7601486250911123E-3</v>
      </c>
      <c r="AJ63">
        <v>2.5821167108279748E-3</v>
      </c>
      <c r="AK63">
        <v>-1.276737454487531E-3</v>
      </c>
      <c r="AL63">
        <v>-1.1978686016233199E-2</v>
      </c>
      <c r="AM63">
        <v>-3.0089316561427988E-3</v>
      </c>
      <c r="AN63">
        <v>-2.8430330782563962E-3</v>
      </c>
      <c r="AO63">
        <v>-2.7949220582130781E-3</v>
      </c>
      <c r="AP63">
        <v>-2.933170650553429E-3</v>
      </c>
      <c r="AQ63">
        <v>-3.016799199626274E-3</v>
      </c>
      <c r="AR63">
        <v>-2.741813792400793E-3</v>
      </c>
      <c r="AS63">
        <v>4.3374581556232528E-3</v>
      </c>
      <c r="AT63">
        <v>-3.1822826468523861E-3</v>
      </c>
      <c r="AU63">
        <v>-8.4891007934135843E-3</v>
      </c>
      <c r="AV63">
        <v>1.4669522434499699E-2</v>
      </c>
      <c r="AW63">
        <v>1.397673509651298E-2</v>
      </c>
      <c r="AX63">
        <v>9.4677392587065867E-3</v>
      </c>
      <c r="AY63">
        <v>1.502817786173116E-4</v>
      </c>
      <c r="AZ63">
        <v>-3.016354985616615E-3</v>
      </c>
      <c r="BA63">
        <v>-6.7973610106153437E-4</v>
      </c>
      <c r="BB63">
        <v>-6.45047169955415E-3</v>
      </c>
      <c r="BC63">
        <v>9.5079140607357004E-5</v>
      </c>
      <c r="BD63">
        <v>-9.8751623826585089E-3</v>
      </c>
      <c r="BE63">
        <v>5.5111847181503748E-3</v>
      </c>
      <c r="BF63">
        <v>-7.7290016342934642E-3</v>
      </c>
      <c r="BG63">
        <v>-1.3302690578878009E-3</v>
      </c>
      <c r="BH63">
        <v>-2.841401198933724E-3</v>
      </c>
      <c r="BI63">
        <v>-2.6923121790937139E-3</v>
      </c>
      <c r="BJ63">
        <v>5.6357796133843507E-4</v>
      </c>
      <c r="BK63">
        <v>1.5747001806770019E-2</v>
      </c>
      <c r="BL63">
        <v>-2.1093973324819442E-3</v>
      </c>
      <c r="BM63">
        <v>7.1352613215109884E-3</v>
      </c>
      <c r="BN63">
        <v>-1.6653309363334759E-4</v>
      </c>
      <c r="BO63">
        <v>1.7671766006532861E-3</v>
      </c>
    </row>
    <row r="64" spans="1:67" x14ac:dyDescent="0.25">
      <c r="A64" s="2">
        <v>45618</v>
      </c>
      <c r="B64">
        <v>-1.6404035563054591E-3</v>
      </c>
      <c r="C64">
        <v>-9.4157120994148302E-4</v>
      </c>
      <c r="D64">
        <v>-1.3336135132877569E-3</v>
      </c>
      <c r="E64">
        <v>-1.823452470983089E-3</v>
      </c>
      <c r="F64">
        <v>-1.6972221471288069E-3</v>
      </c>
      <c r="G64">
        <v>-1.675621640161828E-3</v>
      </c>
      <c r="H64">
        <v>-3.5055108010588749E-3</v>
      </c>
      <c r="I64">
        <v>-1.241595845865584E-4</v>
      </c>
      <c r="J64">
        <v>-2.40913464551018E-4</v>
      </c>
      <c r="K64">
        <v>-8.0481745126418647E-3</v>
      </c>
      <c r="L64">
        <v>-5.9865907451589137E-3</v>
      </c>
      <c r="M64">
        <v>-5.5462824842949371E-3</v>
      </c>
      <c r="N64">
        <v>-5.6275019808642301E-3</v>
      </c>
      <c r="O64">
        <v>-6.3564110766504214E-3</v>
      </c>
      <c r="P64">
        <v>-5.3739289529550196E-3</v>
      </c>
      <c r="Q64">
        <v>-5.3236565180803464E-3</v>
      </c>
      <c r="R64">
        <v>-5.038366463912286E-3</v>
      </c>
      <c r="S64">
        <v>-5.032999715811344E-3</v>
      </c>
      <c r="T64">
        <v>-5.335944560018499E-3</v>
      </c>
      <c r="U64">
        <v>-5.5763011150147474E-3</v>
      </c>
      <c r="V64">
        <v>-5.7544334238186223E-3</v>
      </c>
      <c r="W64">
        <v>-5.9682686292479303E-3</v>
      </c>
      <c r="X64">
        <v>-4.2078470396251788E-3</v>
      </c>
      <c r="Y64">
        <v>-5.2301216130648809E-3</v>
      </c>
      <c r="Z64">
        <v>-4.3395553420408914E-3</v>
      </c>
      <c r="AA64">
        <v>-4.7608200634781384E-3</v>
      </c>
      <c r="AB64">
        <v>-4.4297509944426494E-3</v>
      </c>
      <c r="AC64">
        <v>-4.7134317201827647E-3</v>
      </c>
      <c r="AD64">
        <v>-4.4833069940090342E-3</v>
      </c>
      <c r="AE64">
        <v>-4.9610899866134872E-3</v>
      </c>
      <c r="AF64">
        <v>-9.1501836436975736E-3</v>
      </c>
      <c r="AG64">
        <v>1.9865959126819991E-2</v>
      </c>
      <c r="AH64">
        <v>-9.6395077384396899E-3</v>
      </c>
      <c r="AI64">
        <v>-1.27702965621701E-3</v>
      </c>
      <c r="AJ64">
        <v>4.0303886407908607E-3</v>
      </c>
      <c r="AK64">
        <v>-3.5641305759837039E-4</v>
      </c>
      <c r="AL64">
        <v>-1.320026710129785E-2</v>
      </c>
      <c r="AM64">
        <v>-4.1849415742535312E-3</v>
      </c>
      <c r="AN64">
        <v>-3.235082566649949E-3</v>
      </c>
      <c r="AO64">
        <v>-3.866076701899424E-3</v>
      </c>
      <c r="AP64">
        <v>-4.6755236779286724E-3</v>
      </c>
      <c r="AQ64">
        <v>-4.0708868479796267E-3</v>
      </c>
      <c r="AR64">
        <v>1.2671021338162E-4</v>
      </c>
      <c r="AS64">
        <v>4.2885779079675501E-3</v>
      </c>
      <c r="AT64">
        <v>-9.8873197540942925E-3</v>
      </c>
      <c r="AU64">
        <v>-1.098940217605282E-2</v>
      </c>
      <c r="AV64">
        <v>1.010858395385128E-2</v>
      </c>
      <c r="AW64">
        <v>2.013014309181926E-2</v>
      </c>
      <c r="AX64">
        <v>1.0379612640058161E-2</v>
      </c>
      <c r="AY64">
        <v>-2.4330203921263391E-4</v>
      </c>
      <c r="AZ64">
        <v>-7.8651207121663014E-3</v>
      </c>
      <c r="BA64">
        <v>-5.3050728073622544E-4</v>
      </c>
      <c r="BB64">
        <v>-5.194300202769897E-3</v>
      </c>
      <c r="BC64">
        <v>-2.1584231261195799E-4</v>
      </c>
      <c r="BD64">
        <v>-6.7702313667838956E-3</v>
      </c>
      <c r="BE64">
        <v>-1.1447457748143821E-3</v>
      </c>
      <c r="BF64">
        <v>-6.521630795464084E-4</v>
      </c>
      <c r="BG64">
        <v>4.7276174638088969E-4</v>
      </c>
      <c r="BH64">
        <v>2.1042345962820619E-3</v>
      </c>
      <c r="BI64">
        <v>1.411291073697418E-4</v>
      </c>
      <c r="BJ64">
        <v>-1.0534117120624129E-3</v>
      </c>
      <c r="BK64">
        <v>1.501239189826364E-2</v>
      </c>
      <c r="BL64">
        <v>1.7805580118876559E-2</v>
      </c>
      <c r="BM64">
        <v>1.7276191998105261E-2</v>
      </c>
      <c r="BN64">
        <v>3.2631542267909102E-3</v>
      </c>
      <c r="BO64">
        <v>-1.84831053179213E-3</v>
      </c>
    </row>
    <row r="65" spans="1:67" x14ac:dyDescent="0.25">
      <c r="A65" s="2">
        <v>45621</v>
      </c>
      <c r="B65">
        <v>6.3903382703389688E-4</v>
      </c>
      <c r="C65">
        <v>1.249787567962346E-4</v>
      </c>
      <c r="D65">
        <v>2.9476551740986728E-4</v>
      </c>
      <c r="E65">
        <v>8.1876223775301238E-4</v>
      </c>
      <c r="F65">
        <v>6.3822341802199922E-4</v>
      </c>
      <c r="G65">
        <v>6.3060917395890703E-4</v>
      </c>
      <c r="H65">
        <v>-2.6157681196021798E-3</v>
      </c>
      <c r="I65">
        <v>-5.6420884175995001E-4</v>
      </c>
      <c r="J65">
        <v>-6.9511734864813324E-4</v>
      </c>
      <c r="K65">
        <v>8.5915108565366022E-3</v>
      </c>
      <c r="L65">
        <v>8.0077325983832839E-3</v>
      </c>
      <c r="M65">
        <v>7.3969653407993732E-3</v>
      </c>
      <c r="N65">
        <v>8.0848213267904687E-3</v>
      </c>
      <c r="O65">
        <v>8.3302718969366432E-3</v>
      </c>
      <c r="P65">
        <v>7.2437266942996237E-3</v>
      </c>
      <c r="Q65">
        <v>6.9312411533150736E-3</v>
      </c>
      <c r="R65">
        <v>7.0605341923301729E-3</v>
      </c>
      <c r="S65">
        <v>6.9610640729330653E-3</v>
      </c>
      <c r="T65">
        <v>7.2219957833386814E-3</v>
      </c>
      <c r="U65">
        <v>7.3783829962712896E-3</v>
      </c>
      <c r="V65">
        <v>7.5667711672265728E-3</v>
      </c>
      <c r="W65">
        <v>1.891429218819241E-3</v>
      </c>
      <c r="X65">
        <v>4.0376989065915581E-3</v>
      </c>
      <c r="Y65">
        <v>3.605644928083324E-3</v>
      </c>
      <c r="Z65">
        <v>2.7474076645667982E-3</v>
      </c>
      <c r="AA65">
        <v>3.153248354273303E-3</v>
      </c>
      <c r="AB65">
        <v>2.7753035901195429E-3</v>
      </c>
      <c r="AC65">
        <v>3.1106092487613039E-3</v>
      </c>
      <c r="AD65">
        <v>2.8377966585005081E-3</v>
      </c>
      <c r="AE65">
        <v>3.323387491564717E-3</v>
      </c>
      <c r="AF65">
        <v>-1.4764998332665871E-3</v>
      </c>
      <c r="AG65">
        <v>-1.696654303662726E-3</v>
      </c>
      <c r="AH65">
        <v>-7.2077504391856451E-3</v>
      </c>
      <c r="AI65">
        <v>6.4892591413858716E-3</v>
      </c>
      <c r="AJ65">
        <v>1.601092196393594E-3</v>
      </c>
      <c r="AK65">
        <v>-1.5761532392568609E-3</v>
      </c>
      <c r="AL65">
        <v>3.0360425169631E-3</v>
      </c>
      <c r="AM65">
        <v>1.90831276264869E-3</v>
      </c>
      <c r="AN65">
        <v>1.0631529019715651E-3</v>
      </c>
      <c r="AO65">
        <v>1.466327697807857E-3</v>
      </c>
      <c r="AP65">
        <v>2.3533953943856161E-3</v>
      </c>
      <c r="AQ65">
        <v>1.798022660006837E-3</v>
      </c>
      <c r="AR65">
        <v>2.6074127170638839E-4</v>
      </c>
      <c r="AS65">
        <v>3.773144633424153E-3</v>
      </c>
      <c r="AT65">
        <v>6.8241431521851581E-3</v>
      </c>
      <c r="AU65">
        <v>-2.0427609614461768E-3</v>
      </c>
      <c r="AV65">
        <v>-2.7103992890471499E-2</v>
      </c>
      <c r="AW65">
        <v>1.428595724747694E-2</v>
      </c>
      <c r="AX65">
        <v>9.8665206469235045E-3</v>
      </c>
      <c r="AY65">
        <v>-6.1514693937170239E-4</v>
      </c>
      <c r="AZ65">
        <v>8.6437567842981844E-3</v>
      </c>
      <c r="BA65">
        <v>1.767613162780401E-3</v>
      </c>
      <c r="BB65">
        <v>7.020386749927221E-3</v>
      </c>
      <c r="BC65">
        <v>2.8523009396552718E-4</v>
      </c>
      <c r="BD65">
        <v>1.2945197580235931E-2</v>
      </c>
      <c r="BE65">
        <v>3.4511483572821082E-3</v>
      </c>
      <c r="BF65">
        <v>6.2167289367418546E-3</v>
      </c>
      <c r="BG65">
        <v>-2.2984332462510082E-3</v>
      </c>
      <c r="BH65">
        <v>4.3273909927403764E-3</v>
      </c>
      <c r="BI65">
        <v>2.1544599260925329E-4</v>
      </c>
      <c r="BJ65">
        <v>4.1149839841669866E-3</v>
      </c>
      <c r="BK65">
        <v>-3.045588382779307E-2</v>
      </c>
      <c r="BL65">
        <v>-3.4083143243728298E-2</v>
      </c>
      <c r="BM65">
        <v>-3.4105341985681832E-2</v>
      </c>
      <c r="BN65">
        <v>-2.5843892906847191E-2</v>
      </c>
      <c r="BO65">
        <v>4.0374866912897822E-3</v>
      </c>
    </row>
    <row r="66" spans="1:67" x14ac:dyDescent="0.25">
      <c r="A66" s="2">
        <v>45622</v>
      </c>
      <c r="B66">
        <v>-4.3954877793557778E-3</v>
      </c>
      <c r="C66">
        <v>-4.479573564673045E-3</v>
      </c>
      <c r="D66">
        <v>-4.2904729240513806E-3</v>
      </c>
      <c r="E66">
        <v>-4.3216829341300436E-3</v>
      </c>
      <c r="F66">
        <v>-4.3645937195316287E-3</v>
      </c>
      <c r="G66">
        <v>-4.345421038938313E-3</v>
      </c>
      <c r="H66">
        <v>6.8715084903629986E-3</v>
      </c>
      <c r="I66">
        <v>-4.9099728441873713E-3</v>
      </c>
      <c r="J66">
        <v>-4.802300431870743E-3</v>
      </c>
      <c r="K66">
        <v>-2.9551355561008302E-4</v>
      </c>
      <c r="L66">
        <v>-3.4379525930057497E-4</v>
      </c>
      <c r="M66">
        <v>-4.186080838923939E-4</v>
      </c>
      <c r="N66">
        <v>-1.00941744652313E-3</v>
      </c>
      <c r="O66">
        <v>-4.8351110612273462E-4</v>
      </c>
      <c r="P66">
        <v>-4.4795777884069221E-4</v>
      </c>
      <c r="Q66">
        <v>-6.8795329820369594E-4</v>
      </c>
      <c r="R66">
        <v>-6.9966541660314296E-4</v>
      </c>
      <c r="S66">
        <v>-4.8557743953864252E-4</v>
      </c>
      <c r="T66">
        <v>-3.8674170173039901E-4</v>
      </c>
      <c r="U66">
        <v>-3.9340368650571389E-4</v>
      </c>
      <c r="V66">
        <v>-4.4800946335254999E-4</v>
      </c>
      <c r="W66">
        <v>6.1772260234835841E-3</v>
      </c>
      <c r="X66">
        <v>7.9517373625215271E-3</v>
      </c>
      <c r="Y66">
        <v>2.2940273388141749E-4</v>
      </c>
      <c r="Z66">
        <v>2.0499339586088632E-6</v>
      </c>
      <c r="AA66">
        <v>-1.068298584150085E-4</v>
      </c>
      <c r="AB66">
        <v>5.6387457317508272E-5</v>
      </c>
      <c r="AC66">
        <v>1.158554130976652E-4</v>
      </c>
      <c r="AD66">
        <v>2.4319953138257629E-5</v>
      </c>
      <c r="AE66">
        <v>7.9562090297358168E-5</v>
      </c>
      <c r="AF66">
        <v>3.2393777527595091E-3</v>
      </c>
      <c r="AG66">
        <v>4.215712851207698E-3</v>
      </c>
      <c r="AH66">
        <v>1.3815131014665029E-2</v>
      </c>
      <c r="AI66">
        <v>-1.6038798649943509E-2</v>
      </c>
      <c r="AJ66">
        <v>5.0572578001943924E-3</v>
      </c>
      <c r="AK66">
        <v>-6.1477676751580113E-3</v>
      </c>
      <c r="AL66">
        <v>3.3537555818075049E-3</v>
      </c>
      <c r="AM66">
        <v>-1.886201895589412E-3</v>
      </c>
      <c r="AN66">
        <v>-1.833347343420777E-3</v>
      </c>
      <c r="AO66">
        <v>-1.618892849533982E-3</v>
      </c>
      <c r="AP66">
        <v>-1.8609644272652439E-3</v>
      </c>
      <c r="AQ66">
        <v>-1.9008645235921719E-3</v>
      </c>
      <c r="AR66">
        <v>-6.1731099422396296E-4</v>
      </c>
      <c r="AS66">
        <v>5.1095329682677706E-3</v>
      </c>
      <c r="AT66">
        <v>1.7690155477918519E-3</v>
      </c>
      <c r="AU66">
        <v>2.5955428776605061E-3</v>
      </c>
      <c r="AV66">
        <v>-1.8756556500187931E-3</v>
      </c>
      <c r="AW66">
        <v>-5.9276996332755516E-3</v>
      </c>
      <c r="AX66">
        <v>2.5812680197461191E-3</v>
      </c>
      <c r="AY66">
        <v>-4.8791371430017549E-3</v>
      </c>
      <c r="AZ66">
        <v>-6.5454629866208702E-4</v>
      </c>
      <c r="BA66">
        <v>-1.53890947083668E-3</v>
      </c>
      <c r="BB66">
        <v>-4.0374115254526721E-4</v>
      </c>
      <c r="BC66">
        <v>-1.2463757145031451E-4</v>
      </c>
      <c r="BD66">
        <v>-3.1242102856507969E-3</v>
      </c>
      <c r="BE66">
        <v>7.0427410096796086E-3</v>
      </c>
      <c r="BF66">
        <v>-1.6040569561595941E-2</v>
      </c>
      <c r="BG66">
        <v>-6.3834490434713231E-3</v>
      </c>
      <c r="BH66">
        <v>2.0120110755783571E-4</v>
      </c>
      <c r="BI66">
        <v>-6.9074882143987937E-4</v>
      </c>
      <c r="BJ66">
        <v>-7.1524440721075777E-3</v>
      </c>
      <c r="BK66">
        <v>-1.402697167917744E-3</v>
      </c>
      <c r="BL66">
        <v>4.8092852429491018E-3</v>
      </c>
      <c r="BM66">
        <v>3.0544014891251692E-3</v>
      </c>
      <c r="BN66">
        <v>-1.293410158151609E-2</v>
      </c>
      <c r="BO66">
        <v>-7.1251465090518273E-3</v>
      </c>
    </row>
    <row r="67" spans="1:67" x14ac:dyDescent="0.25">
      <c r="A67" s="2">
        <v>45623</v>
      </c>
      <c r="B67">
        <v>3.1834817058411509E-3</v>
      </c>
      <c r="C67">
        <v>3.122352552674124E-3</v>
      </c>
      <c r="D67">
        <v>3.0912878932059522E-3</v>
      </c>
      <c r="E67">
        <v>3.2101593323850541E-3</v>
      </c>
      <c r="F67">
        <v>3.2588719475629691E-3</v>
      </c>
      <c r="G67">
        <v>3.2377456591491942E-3</v>
      </c>
      <c r="H67">
        <v>-3.776389241632927E-3</v>
      </c>
      <c r="I67">
        <v>8.7068918541094442E-4</v>
      </c>
      <c r="J67">
        <v>1.6059822347075921E-3</v>
      </c>
      <c r="K67">
        <v>5.1799311358925598E-3</v>
      </c>
      <c r="L67">
        <v>7.0143689959149694E-3</v>
      </c>
      <c r="M67">
        <v>7.2792420405694844E-3</v>
      </c>
      <c r="N67">
        <v>7.7199912590488057E-3</v>
      </c>
      <c r="O67">
        <v>7.1704372402077859E-3</v>
      </c>
      <c r="P67">
        <v>7.2608240568250706E-3</v>
      </c>
      <c r="Q67">
        <v>7.5085925343510163E-3</v>
      </c>
      <c r="R67">
        <v>7.6534674332897762E-3</v>
      </c>
      <c r="S67">
        <v>7.2382923097477486E-3</v>
      </c>
      <c r="T67">
        <v>7.2734813335056173E-3</v>
      </c>
      <c r="U67">
        <v>7.2824316331159544E-3</v>
      </c>
      <c r="V67">
        <v>7.3240218907501889E-3</v>
      </c>
      <c r="W67">
        <v>3.2601238994764969E-3</v>
      </c>
      <c r="X67">
        <v>3.1293903822060538E-3</v>
      </c>
      <c r="Y67">
        <v>8.601672327344434E-3</v>
      </c>
      <c r="Z67">
        <v>8.8424191811488639E-3</v>
      </c>
      <c r="AA67">
        <v>9.0157513823309055E-3</v>
      </c>
      <c r="AB67">
        <v>8.7437404444083433E-3</v>
      </c>
      <c r="AC67">
        <v>8.6389074445170633E-3</v>
      </c>
      <c r="AD67">
        <v>8.7641159863301177E-3</v>
      </c>
      <c r="AE67">
        <v>8.7055226309452061E-3</v>
      </c>
      <c r="AF67">
        <v>2.1000560718853478E-3</v>
      </c>
      <c r="AG67">
        <v>-2.2813865015882229E-2</v>
      </c>
      <c r="AH67">
        <v>1.37175641309053E-2</v>
      </c>
      <c r="AI67">
        <v>1.846997599447509E-3</v>
      </c>
      <c r="AJ67">
        <v>-9.4040317273034191E-3</v>
      </c>
      <c r="AK67">
        <v>8.4226323925755686E-3</v>
      </c>
      <c r="AL67">
        <v>4.9145947305806459E-4</v>
      </c>
      <c r="AM67">
        <v>1.0029396987939591E-2</v>
      </c>
      <c r="AN67">
        <v>9.7592692279762083E-3</v>
      </c>
      <c r="AO67">
        <v>9.6826545434123279E-3</v>
      </c>
      <c r="AP67">
        <v>1.00885281501476E-2</v>
      </c>
      <c r="AQ67">
        <v>1.018128598602719E-2</v>
      </c>
      <c r="AR67">
        <v>4.5721310848854668E-3</v>
      </c>
      <c r="AS67">
        <v>-4.1938896649185153E-3</v>
      </c>
      <c r="AT67">
        <v>-1.022784986323799E-3</v>
      </c>
      <c r="AU67">
        <v>-1.0484532648327161E-3</v>
      </c>
      <c r="AV67">
        <v>-1.7962008283527451E-3</v>
      </c>
      <c r="AW67">
        <v>-8.6141482447832374E-4</v>
      </c>
      <c r="AX67">
        <v>-3.2367309468614991E-3</v>
      </c>
      <c r="AY67">
        <v>1.7449090486885701E-3</v>
      </c>
      <c r="AZ67">
        <v>5.8610049991932867E-3</v>
      </c>
      <c r="BA67">
        <v>1.7762998341788181E-3</v>
      </c>
      <c r="BB67">
        <v>7.32073478216555E-3</v>
      </c>
      <c r="BC67">
        <v>2.1073651203673549E-4</v>
      </c>
      <c r="BD67">
        <v>1.0488509649073661E-3</v>
      </c>
      <c r="BE67">
        <v>1.3249320130836569E-2</v>
      </c>
      <c r="BF67">
        <v>1.970660032419858E-3</v>
      </c>
      <c r="BG67">
        <v>9.0137625572421776E-3</v>
      </c>
      <c r="BH67">
        <v>6.6936140098921024E-3</v>
      </c>
      <c r="BI67">
        <v>4.8079878271141676E-3</v>
      </c>
      <c r="BJ67">
        <v>-3.7587085674140042E-4</v>
      </c>
      <c r="BK67">
        <v>-3.130618824481068E-3</v>
      </c>
      <c r="BL67">
        <v>-1.143511700354471E-2</v>
      </c>
      <c r="BM67">
        <v>1.142525408823758E-3</v>
      </c>
      <c r="BN67">
        <v>1.6272870471372161E-3</v>
      </c>
      <c r="BO67">
        <v>-3.9868292679390288E-4</v>
      </c>
    </row>
    <row r="68" spans="1:67" x14ac:dyDescent="0.25">
      <c r="A68" s="2">
        <v>45624</v>
      </c>
      <c r="B68">
        <v>3.0081457522107558E-4</v>
      </c>
      <c r="C68">
        <v>3.7574301709264463E-4</v>
      </c>
      <c r="D68">
        <v>4.3043282796695342E-4</v>
      </c>
      <c r="E68">
        <v>1.9536600801822729E-4</v>
      </c>
      <c r="F68">
        <v>2.7531925985602168E-4</v>
      </c>
      <c r="G68">
        <v>2.9242241395305291E-4</v>
      </c>
      <c r="H68">
        <v>8.3079249343143147E-5</v>
      </c>
      <c r="I68">
        <v>1.639490438207492E-3</v>
      </c>
      <c r="J68">
        <v>6.2816861984721362E-4</v>
      </c>
      <c r="K68">
        <v>-1.5932467318300341E-3</v>
      </c>
      <c r="L68">
        <v>-1.209125570000517E-3</v>
      </c>
      <c r="M68">
        <v>-1.3474140968385839E-3</v>
      </c>
      <c r="N68">
        <v>-1.690002984364961E-3</v>
      </c>
      <c r="O68">
        <v>-1.176276858777657E-3</v>
      </c>
      <c r="P68">
        <v>-1.267552169055546E-3</v>
      </c>
      <c r="Q68">
        <v>-8.509800558246447E-4</v>
      </c>
      <c r="R68">
        <v>-1.779359881307063E-3</v>
      </c>
      <c r="S68">
        <v>-1.221451536936112E-3</v>
      </c>
      <c r="T68">
        <v>-1.637751630663313E-3</v>
      </c>
      <c r="U68">
        <v>-1.241990683749028E-3</v>
      </c>
      <c r="V68">
        <v>-1.638731250172581E-3</v>
      </c>
      <c r="W68">
        <v>-4.3213705329527841E-3</v>
      </c>
      <c r="X68">
        <v>-5.2477888523991822E-3</v>
      </c>
      <c r="Y68">
        <v>2.9754650666841131E-4</v>
      </c>
      <c r="Z68">
        <v>5.6262362944489719E-4</v>
      </c>
      <c r="AA68">
        <v>3.8202756289215661E-4</v>
      </c>
      <c r="AB68">
        <v>4.3664402129930951E-4</v>
      </c>
      <c r="AC68">
        <v>4.061601435232931E-4</v>
      </c>
      <c r="AD68">
        <v>7.2595580934875503E-4</v>
      </c>
      <c r="AE68">
        <v>4.573375151664949E-4</v>
      </c>
      <c r="AF68">
        <v>-8.3064907692058654E-3</v>
      </c>
      <c r="AG68">
        <v>1.025576873642464E-2</v>
      </c>
      <c r="AH68">
        <v>-1.3090981336210559E-2</v>
      </c>
      <c r="AI68">
        <v>8.8197881089517871E-3</v>
      </c>
      <c r="AJ68">
        <v>4.2109679001356426E-3</v>
      </c>
      <c r="AK68">
        <v>-1.668683901259183E-3</v>
      </c>
      <c r="AL68">
        <v>-2.1469283201707161E-3</v>
      </c>
      <c r="AM68">
        <v>-9.6741117683829536E-4</v>
      </c>
      <c r="AN68">
        <v>-7.5740580081595787E-4</v>
      </c>
      <c r="AO68">
        <v>-6.193847746435166E-4</v>
      </c>
      <c r="AP68">
        <v>-9.399273442926015E-4</v>
      </c>
      <c r="AQ68">
        <v>-1.0015873448989689E-3</v>
      </c>
      <c r="AR68">
        <v>-2.1446251247426158E-3</v>
      </c>
      <c r="AS68">
        <v>2.5174461230665912E-3</v>
      </c>
      <c r="AT68">
        <v>-6.6269919016210821E-3</v>
      </c>
      <c r="AU68">
        <v>-1.7160254501931149E-3</v>
      </c>
      <c r="AV68">
        <v>4.181536974841471E-3</v>
      </c>
      <c r="AW68">
        <v>7.441058087723107E-3</v>
      </c>
      <c r="AX68">
        <v>2.5533223778353431E-3</v>
      </c>
      <c r="AY68">
        <v>1.0912243120638761E-3</v>
      </c>
      <c r="AZ68">
        <v>-1.7007385302944961E-3</v>
      </c>
      <c r="BA68">
        <v>-7.6579560588285744E-4</v>
      </c>
      <c r="BB68">
        <v>-1.12148750435126E-3</v>
      </c>
      <c r="BC68">
        <v>-2.9039362674421199E-4</v>
      </c>
      <c r="BD68">
        <v>-1.751732680966178E-3</v>
      </c>
      <c r="BE68">
        <v>-2.987365411030396E-3</v>
      </c>
      <c r="BF68">
        <v>8.5890981245460019E-3</v>
      </c>
      <c r="BG68">
        <v>1.766152352684625E-3</v>
      </c>
      <c r="BH68">
        <v>-4.4079650165951278E-4</v>
      </c>
      <c r="BI68">
        <v>-1.319659764080328E-3</v>
      </c>
      <c r="BJ68">
        <v>4.7984075345395283E-3</v>
      </c>
      <c r="BK68">
        <v>1.6389998519992231E-3</v>
      </c>
      <c r="BL68">
        <v>3.7489883499630672E-3</v>
      </c>
      <c r="BM68">
        <v>6.7882357555593131E-4</v>
      </c>
      <c r="BN68">
        <v>3.8689756799614732E-3</v>
      </c>
      <c r="BO68">
        <v>4.6975907583535204E-3</v>
      </c>
    </row>
    <row r="69" spans="1:67" x14ac:dyDescent="0.25">
      <c r="A69" s="2">
        <v>45625</v>
      </c>
      <c r="B69">
        <v>2.4958449846230191E-3</v>
      </c>
      <c r="C69">
        <v>2.2070503376149801E-3</v>
      </c>
      <c r="D69">
        <v>2.0687665401536441E-3</v>
      </c>
      <c r="E69">
        <v>1.6533190412194589E-3</v>
      </c>
      <c r="F69">
        <v>2.474822934353083E-3</v>
      </c>
      <c r="G69">
        <v>1.8756251174728571E-3</v>
      </c>
      <c r="H69">
        <v>-4.6914587270734387E-3</v>
      </c>
      <c r="I69">
        <v>7.0869483369939701E-4</v>
      </c>
      <c r="J69">
        <v>6.9753421801166393E-4</v>
      </c>
      <c r="K69">
        <v>2.2938283171919089E-3</v>
      </c>
      <c r="L69">
        <v>1.4013075560588011E-3</v>
      </c>
      <c r="M69">
        <v>2.486018974668984E-3</v>
      </c>
      <c r="N69">
        <v>2.272841142327349E-3</v>
      </c>
      <c r="O69">
        <v>1.3707788120909249E-3</v>
      </c>
      <c r="P69">
        <v>2.4438484068583372E-3</v>
      </c>
      <c r="Q69">
        <v>2.623529188375572E-3</v>
      </c>
      <c r="R69">
        <v>2.617645073455778E-3</v>
      </c>
      <c r="S69">
        <v>2.49750416367072E-3</v>
      </c>
      <c r="T69">
        <v>1.6923103031343601E-3</v>
      </c>
      <c r="U69">
        <v>2.451050307822777E-3</v>
      </c>
      <c r="V69">
        <v>2.546927785767969E-3</v>
      </c>
      <c r="W69">
        <v>-7.4348851380126044E-3</v>
      </c>
      <c r="X69">
        <v>-5.2840574755688152E-3</v>
      </c>
      <c r="Y69">
        <v>3.3195725669968308E-3</v>
      </c>
      <c r="Z69">
        <v>3.9747762733332859E-3</v>
      </c>
      <c r="AA69">
        <v>3.796457270457632E-3</v>
      </c>
      <c r="AB69">
        <v>3.8422143138764349E-3</v>
      </c>
      <c r="AC69">
        <v>3.2647826685559822E-3</v>
      </c>
      <c r="AD69">
        <v>3.9436272182796772E-3</v>
      </c>
      <c r="AE69">
        <v>3.5490749467603781E-3</v>
      </c>
      <c r="AF69">
        <v>-1.106677593009664E-2</v>
      </c>
      <c r="AG69">
        <v>-1.0107735082488739E-2</v>
      </c>
      <c r="AH69">
        <v>2.6119208214225859E-4</v>
      </c>
      <c r="AI69">
        <v>1.7636031455645631E-3</v>
      </c>
      <c r="AJ69">
        <v>4.927101743579243E-3</v>
      </c>
      <c r="AK69">
        <v>2.5070612149824529E-3</v>
      </c>
      <c r="AL69">
        <v>-3.439168879746823E-3</v>
      </c>
      <c r="AM69">
        <v>5.9984029683454176E-3</v>
      </c>
      <c r="AN69">
        <v>5.7083193623478357E-3</v>
      </c>
      <c r="AO69">
        <v>5.502377839416317E-3</v>
      </c>
      <c r="AP69">
        <v>5.5281780021254612E-3</v>
      </c>
      <c r="AQ69">
        <v>4.8120189771754251E-3</v>
      </c>
      <c r="AR69">
        <v>1.9190718944759879E-3</v>
      </c>
      <c r="AS69">
        <v>3.6317864036430341E-3</v>
      </c>
      <c r="AT69">
        <v>-4.9713018803210218E-3</v>
      </c>
      <c r="AU69">
        <v>9.4399303964820547E-4</v>
      </c>
      <c r="AV69">
        <v>-4.1538786655923587E-3</v>
      </c>
      <c r="AW69">
        <v>-3.8362696519964601E-3</v>
      </c>
      <c r="AX69">
        <v>2.3425388531279619E-3</v>
      </c>
      <c r="AY69">
        <v>9.9240709683900974E-4</v>
      </c>
      <c r="AZ69">
        <v>2.1547577431058479E-3</v>
      </c>
      <c r="BA69">
        <v>1.9863658123453481E-4</v>
      </c>
      <c r="BB69">
        <v>2.34494601791102E-3</v>
      </c>
      <c r="BC69">
        <v>2.3899038241692591E-4</v>
      </c>
      <c r="BD69">
        <v>3.301439507437109E-3</v>
      </c>
      <c r="BE69">
        <v>1.2070176614513709E-2</v>
      </c>
      <c r="BF69">
        <v>2.3970748347594828E-3</v>
      </c>
      <c r="BG69">
        <v>3.0629342605736909E-4</v>
      </c>
      <c r="BH69">
        <v>2.740485598173414E-3</v>
      </c>
      <c r="BI69">
        <v>2.394567492704391E-3</v>
      </c>
      <c r="BJ69">
        <v>2.9112053718916009E-3</v>
      </c>
      <c r="BK69">
        <v>-1.119267845651262E-2</v>
      </c>
      <c r="BL69">
        <v>1.325699114064793E-2</v>
      </c>
      <c r="BM69">
        <v>4.7615445631015163E-3</v>
      </c>
      <c r="BN69">
        <v>1.6204292240267652E-2</v>
      </c>
      <c r="BO69">
        <v>2.4547179150720129E-3</v>
      </c>
    </row>
    <row r="70" spans="1:67" x14ac:dyDescent="0.25">
      <c r="A70" s="2">
        <v>45628</v>
      </c>
      <c r="B70">
        <v>-6.066260406926538E-3</v>
      </c>
      <c r="C70">
        <v>-6.086342052165461E-3</v>
      </c>
      <c r="D70">
        <v>-5.9201032520262431E-3</v>
      </c>
      <c r="E70">
        <v>-6.1126934159774224E-3</v>
      </c>
      <c r="F70">
        <v>-6.0910632558343614E-3</v>
      </c>
      <c r="G70">
        <v>-5.6992498807905134E-3</v>
      </c>
      <c r="H70">
        <v>-4.6730791829467933E-3</v>
      </c>
      <c r="I70">
        <v>-3.2057473973097772E-3</v>
      </c>
      <c r="J70">
        <v>-2.682215228835882E-3</v>
      </c>
      <c r="K70">
        <v>-5.9065692958336358E-3</v>
      </c>
      <c r="L70">
        <v>-7.2778211086242939E-3</v>
      </c>
      <c r="M70">
        <v>-7.6337839561036666E-3</v>
      </c>
      <c r="N70">
        <v>-7.383127934244206E-3</v>
      </c>
      <c r="O70">
        <v>-6.7868143857488664E-3</v>
      </c>
      <c r="P70">
        <v>-7.6463781752373963E-3</v>
      </c>
      <c r="Q70">
        <v>-8.2035634115234651E-3</v>
      </c>
      <c r="R70">
        <v>-7.6102365165199096E-3</v>
      </c>
      <c r="S70">
        <v>-7.7333064532707774E-3</v>
      </c>
      <c r="T70">
        <v>-7.5846255875324092E-3</v>
      </c>
      <c r="U70">
        <v>-7.6632093163606224E-3</v>
      </c>
      <c r="V70">
        <v>-7.3554517330564409E-3</v>
      </c>
      <c r="W70">
        <v>-1.1732983777596569E-2</v>
      </c>
      <c r="X70">
        <v>-1.8652220410046989E-3</v>
      </c>
      <c r="Y70">
        <v>-6.0881936474964649E-3</v>
      </c>
      <c r="Z70">
        <v>-6.4397041028577962E-3</v>
      </c>
      <c r="AA70">
        <v>-6.4405690837833476E-3</v>
      </c>
      <c r="AB70">
        <v>-6.2131029298806428E-3</v>
      </c>
      <c r="AC70">
        <v>-6.4801426203449919E-3</v>
      </c>
      <c r="AD70">
        <v>-6.4732348215573721E-3</v>
      </c>
      <c r="AE70">
        <v>-6.0275083308635458E-3</v>
      </c>
      <c r="AF70">
        <v>-1.361574681573074E-2</v>
      </c>
      <c r="AG70">
        <v>5.9746187723597188E-4</v>
      </c>
      <c r="AH70">
        <v>-8.7130088126610161E-3</v>
      </c>
      <c r="AI70">
        <v>-9.1162906131403432E-4</v>
      </c>
      <c r="AJ70">
        <v>1.0909210326754961E-2</v>
      </c>
      <c r="AK70">
        <v>-3.8055136842167769E-3</v>
      </c>
      <c r="AL70">
        <v>-1.141668140244079E-2</v>
      </c>
      <c r="AM70">
        <v>-6.2013568796287499E-3</v>
      </c>
      <c r="AN70">
        <v>-6.3826809473543911E-3</v>
      </c>
      <c r="AO70">
        <v>-6.1354438035315928E-3</v>
      </c>
      <c r="AP70">
        <v>-5.7930318529413327E-3</v>
      </c>
      <c r="AQ70">
        <v>-5.7126061188678126E-3</v>
      </c>
      <c r="AR70">
        <v>-3.716860091784735E-3</v>
      </c>
      <c r="AS70">
        <v>2.0308978100160861E-3</v>
      </c>
      <c r="AT70">
        <v>-5.3564260001568442E-3</v>
      </c>
      <c r="AU70">
        <v>-5.2049979857926587E-3</v>
      </c>
      <c r="AV70">
        <v>-6.841025493242725E-3</v>
      </c>
      <c r="AW70">
        <v>-2.8626929957287223E-4</v>
      </c>
      <c r="AX70">
        <v>-4.0787760446292509E-3</v>
      </c>
      <c r="AY70">
        <v>-3.02412395428725E-3</v>
      </c>
      <c r="AZ70">
        <v>-6.1909190383519219E-3</v>
      </c>
      <c r="BA70">
        <v>-5.0913804390424477E-3</v>
      </c>
      <c r="BB70">
        <v>-7.8210013144295321E-3</v>
      </c>
      <c r="BC70">
        <v>4.2407485827400393E-5</v>
      </c>
      <c r="BD70">
        <v>-1.214353597337858E-2</v>
      </c>
      <c r="BE70">
        <v>8.6202581391692235E-4</v>
      </c>
      <c r="BF70">
        <v>-5.5613491116046632E-4</v>
      </c>
      <c r="BG70">
        <v>-5.6476926539597017E-3</v>
      </c>
      <c r="BH70">
        <v>-9.5804057082964356E-3</v>
      </c>
      <c r="BI70">
        <v>-4.5306604471667677E-3</v>
      </c>
      <c r="BJ70">
        <v>-5.3033594558002939E-3</v>
      </c>
      <c r="BK70">
        <v>1.6119932331193351E-4</v>
      </c>
      <c r="BL70">
        <v>-3.6011300620235609E-3</v>
      </c>
      <c r="BM70">
        <v>-4.3143038036754788E-3</v>
      </c>
      <c r="BN70">
        <v>-3.6265826731041169E-3</v>
      </c>
      <c r="BO70">
        <v>-5.4379707925402698E-3</v>
      </c>
    </row>
    <row r="71" spans="1:67" x14ac:dyDescent="0.25">
      <c r="A71" s="2">
        <v>45629</v>
      </c>
      <c r="B71">
        <v>1.5806795335046031E-3</v>
      </c>
      <c r="C71">
        <v>1.724891340250057E-3</v>
      </c>
      <c r="D71">
        <v>1.727791072756224E-3</v>
      </c>
      <c r="E71">
        <v>2.414119118386016E-3</v>
      </c>
      <c r="F71">
        <v>1.550406564173656E-3</v>
      </c>
      <c r="G71">
        <v>1.7286089006176011E-3</v>
      </c>
      <c r="H71">
        <v>3.0995908911162222E-3</v>
      </c>
      <c r="I71">
        <v>-1.1919261136782431E-3</v>
      </c>
      <c r="J71">
        <v>-1.325051397901067E-3</v>
      </c>
      <c r="K71">
        <v>9.5425712938773666E-5</v>
      </c>
      <c r="L71">
        <v>1.537284534258859E-3</v>
      </c>
      <c r="M71">
        <v>8.917709982496011E-4</v>
      </c>
      <c r="N71">
        <v>8.4701964113311629E-4</v>
      </c>
      <c r="O71">
        <v>1.186441099913615E-3</v>
      </c>
      <c r="P71">
        <v>1.144366826142267E-3</v>
      </c>
      <c r="Q71">
        <v>1.1417174615293501E-3</v>
      </c>
      <c r="R71">
        <v>8.762039563944557E-4</v>
      </c>
      <c r="S71">
        <v>1.446394918189368E-3</v>
      </c>
      <c r="T71">
        <v>1.8338724261680729E-3</v>
      </c>
      <c r="U71">
        <v>1.0366084679777759E-3</v>
      </c>
      <c r="V71">
        <v>8.1889168544881791E-4</v>
      </c>
      <c r="W71">
        <v>-5.2445876258069291E-3</v>
      </c>
      <c r="X71">
        <v>-1.8286574266337401E-3</v>
      </c>
      <c r="Y71">
        <v>1.743964812259996E-3</v>
      </c>
      <c r="Z71">
        <v>1.338376182423134E-3</v>
      </c>
      <c r="AA71">
        <v>1.5343460992800211E-3</v>
      </c>
      <c r="AB71">
        <v>1.415497754582967E-3</v>
      </c>
      <c r="AC71">
        <v>2.2006667622332669E-3</v>
      </c>
      <c r="AD71">
        <v>1.284680260952215E-3</v>
      </c>
      <c r="AE71">
        <v>1.524095610206305E-3</v>
      </c>
      <c r="AF71">
        <v>-4.5946374650700514E-3</v>
      </c>
      <c r="AG71">
        <v>-7.4807643744172481E-3</v>
      </c>
      <c r="AH71">
        <v>-1.6666838468646361E-2</v>
      </c>
      <c r="AI71">
        <v>4.4494309964120404E-3</v>
      </c>
      <c r="AJ71">
        <v>5.5110703315897069E-3</v>
      </c>
      <c r="AK71">
        <v>3.363393715679841E-3</v>
      </c>
      <c r="AL71">
        <v>-1.190663542367965E-3</v>
      </c>
      <c r="AM71">
        <v>-9.1085076447416924E-4</v>
      </c>
      <c r="AN71">
        <v>-5.9016596880911987E-4</v>
      </c>
      <c r="AO71">
        <v>-6.6055759184147078E-4</v>
      </c>
      <c r="AP71">
        <v>-9.5762056233084092E-4</v>
      </c>
      <c r="AQ71">
        <v>-3.7406696234731918E-4</v>
      </c>
      <c r="AR71">
        <v>8.1671563955759696E-4</v>
      </c>
      <c r="AS71">
        <v>8.5118696129349303E-4</v>
      </c>
      <c r="AT71">
        <v>1.7413949081728219E-3</v>
      </c>
      <c r="AU71">
        <v>-3.2051386382434539E-3</v>
      </c>
      <c r="AV71">
        <v>2.344921743512263E-2</v>
      </c>
      <c r="AW71">
        <v>-8.9565101606909892E-3</v>
      </c>
      <c r="AX71">
        <v>2.0533867226468769E-4</v>
      </c>
      <c r="AY71">
        <v>-1.75748845413698E-3</v>
      </c>
      <c r="AZ71">
        <v>-3.3848393050789349E-5</v>
      </c>
      <c r="BA71">
        <v>-1.9142488444383601E-3</v>
      </c>
      <c r="BB71">
        <v>1.3535203802166329E-3</v>
      </c>
      <c r="BC71">
        <v>-1.4263621300614199E-4</v>
      </c>
      <c r="BD71">
        <v>1.368509298960596E-3</v>
      </c>
      <c r="BE71">
        <v>-4.6795666729160252E-5</v>
      </c>
      <c r="BF71">
        <v>3.063807087690495E-3</v>
      </c>
      <c r="BG71">
        <v>3.78329339155048E-3</v>
      </c>
      <c r="BH71">
        <v>-1.1077290234493551E-3</v>
      </c>
      <c r="BI71">
        <v>3.5693836499639531E-4</v>
      </c>
      <c r="BJ71">
        <v>1.534473228958166E-3</v>
      </c>
      <c r="BK71">
        <v>2.6005544008663509E-2</v>
      </c>
      <c r="BL71">
        <v>1.7007157341054849E-2</v>
      </c>
      <c r="BM71">
        <v>1.7491391276651671E-3</v>
      </c>
      <c r="BN71">
        <v>7.1769633008571532E-3</v>
      </c>
      <c r="BO71">
        <v>1.653265459185427E-3</v>
      </c>
    </row>
    <row r="72" spans="1:67" x14ac:dyDescent="0.25">
      <c r="A72" s="2">
        <v>45630</v>
      </c>
      <c r="B72">
        <v>-8.6578171358369649E-3</v>
      </c>
      <c r="C72">
        <v>-8.5259400583932443E-3</v>
      </c>
      <c r="D72">
        <v>-8.4320436407303578E-3</v>
      </c>
      <c r="E72">
        <v>-8.5049094753238963E-3</v>
      </c>
      <c r="F72">
        <v>-8.526334535796487E-3</v>
      </c>
      <c r="G72">
        <v>-8.5330960294180969E-3</v>
      </c>
      <c r="H72">
        <v>7.9174652673152934E-4</v>
      </c>
      <c r="I72">
        <v>-6.4831918262570065E-4</v>
      </c>
      <c r="J72">
        <v>-2.2347332295546971E-4</v>
      </c>
      <c r="K72">
        <v>2.7181807882483279E-3</v>
      </c>
      <c r="L72">
        <v>1.0777978001191151E-4</v>
      </c>
      <c r="M72">
        <v>1.8979150112138221E-4</v>
      </c>
      <c r="N72">
        <v>5.0151330373011949E-5</v>
      </c>
      <c r="O72">
        <v>2.149332116498093E-4</v>
      </c>
      <c r="P72">
        <v>-4.8049734155196373E-5</v>
      </c>
      <c r="Q72">
        <v>-4.8585518623314727E-5</v>
      </c>
      <c r="R72">
        <v>4.2415394616472651E-4</v>
      </c>
      <c r="S72">
        <v>-2.2854194941541309E-4</v>
      </c>
      <c r="T72">
        <v>1.7495020713798051E-4</v>
      </c>
      <c r="U72">
        <v>-9.5886923667597157E-5</v>
      </c>
      <c r="V72">
        <v>4.3773671787422641E-4</v>
      </c>
      <c r="W72">
        <v>-6.6435382247398422E-3</v>
      </c>
      <c r="X72">
        <v>-3.577245182180278E-3</v>
      </c>
      <c r="Y72">
        <v>2.2801316969898728E-3</v>
      </c>
      <c r="Z72">
        <v>2.2317792032803259E-3</v>
      </c>
      <c r="AA72">
        <v>2.1673638872510281E-3</v>
      </c>
      <c r="AB72">
        <v>2.3041204879381831E-3</v>
      </c>
      <c r="AC72">
        <v>2.3164919755646611E-3</v>
      </c>
      <c r="AD72">
        <v>2.2357568441493392E-3</v>
      </c>
      <c r="AE72">
        <v>2.207001818043119E-3</v>
      </c>
      <c r="AF72">
        <v>-1.0791691529323799E-2</v>
      </c>
      <c r="AG72">
        <v>8.7227884913438913E-3</v>
      </c>
      <c r="AH72">
        <v>-1.10428394659472E-2</v>
      </c>
      <c r="AI72">
        <v>8.8388501841718536E-4</v>
      </c>
      <c r="AJ72">
        <v>9.0030133917711197E-3</v>
      </c>
      <c r="AK72">
        <v>5.7593915571851895E-4</v>
      </c>
      <c r="AL72">
        <v>1.347209594166898E-4</v>
      </c>
      <c r="AM72">
        <v>-5.4359553421664542E-3</v>
      </c>
      <c r="AN72">
        <v>-5.4489594928019969E-3</v>
      </c>
      <c r="AO72">
        <v>-5.3848047868613191E-3</v>
      </c>
      <c r="AP72">
        <v>-5.3166072696103628E-3</v>
      </c>
      <c r="AQ72">
        <v>-5.2345874320091079E-3</v>
      </c>
      <c r="AR72">
        <v>7.1004824200415761E-4</v>
      </c>
      <c r="AS72">
        <v>4.9308675675039382E-3</v>
      </c>
      <c r="AT72">
        <v>3.738163669833483E-3</v>
      </c>
      <c r="AU72">
        <v>3.5043450225824562E-3</v>
      </c>
      <c r="AV72">
        <v>-1.727220259044682E-2</v>
      </c>
      <c r="AW72">
        <v>3.8718229437995082E-3</v>
      </c>
      <c r="AX72">
        <v>4.9788111450936867E-3</v>
      </c>
      <c r="AY72">
        <v>7.1091142400669938E-6</v>
      </c>
      <c r="AZ72">
        <v>2.3721587591907932E-3</v>
      </c>
      <c r="BA72">
        <v>3.0678574321703071E-3</v>
      </c>
      <c r="BB72">
        <v>-5.4965227460623822E-5</v>
      </c>
      <c r="BC72">
        <v>-2.0941991402967369E-4</v>
      </c>
      <c r="BD72">
        <v>2.584997795577415E-3</v>
      </c>
      <c r="BE72">
        <v>-6.4302475475042087E-3</v>
      </c>
      <c r="BF72">
        <v>9.7014569149989072E-4</v>
      </c>
      <c r="BG72">
        <v>2.533035762075642E-5</v>
      </c>
      <c r="BH72">
        <v>7.1124100573727311E-3</v>
      </c>
      <c r="BI72">
        <v>5.0588087584485519E-4</v>
      </c>
      <c r="BJ72">
        <v>-2.2126442003425062E-3</v>
      </c>
      <c r="BK72">
        <v>-1.8531056655415771E-2</v>
      </c>
      <c r="BL72">
        <v>8.7000340083696059E-3</v>
      </c>
      <c r="BM72">
        <v>2.4217798119234861E-3</v>
      </c>
      <c r="BN72">
        <v>-1.22742472963937E-2</v>
      </c>
      <c r="BO72">
        <v>-1.588795340754068E-3</v>
      </c>
    </row>
    <row r="73" spans="1:67" x14ac:dyDescent="0.25">
      <c r="A73" s="2">
        <v>45631</v>
      </c>
      <c r="B73">
        <v>3.3343978364612781E-3</v>
      </c>
      <c r="C73">
        <v>3.2506870631339169E-3</v>
      </c>
      <c r="D73">
        <v>3.493853563222515E-3</v>
      </c>
      <c r="E73">
        <v>2.8975684867927338E-3</v>
      </c>
      <c r="F73">
        <v>3.3422491446041809E-3</v>
      </c>
      <c r="G73">
        <v>3.2452688746114071E-3</v>
      </c>
      <c r="H73">
        <v>1.6515865715671649E-3</v>
      </c>
      <c r="I73">
        <v>3.776919109045096E-3</v>
      </c>
      <c r="J73">
        <v>3.3142885692899471E-3</v>
      </c>
      <c r="K73">
        <v>6.533435854560829E-3</v>
      </c>
      <c r="L73">
        <v>6.8674100178868769E-3</v>
      </c>
      <c r="M73">
        <v>7.1509323310182046E-3</v>
      </c>
      <c r="N73">
        <v>7.3448605022486749E-3</v>
      </c>
      <c r="O73">
        <v>6.9154639729261669E-3</v>
      </c>
      <c r="P73">
        <v>7.3073809712057153E-3</v>
      </c>
      <c r="Q73">
        <v>7.2934496206155464E-3</v>
      </c>
      <c r="R73">
        <v>7.3896871764911332E-3</v>
      </c>
      <c r="S73">
        <v>7.206931251895532E-3</v>
      </c>
      <c r="T73">
        <v>6.8173434778648484E-3</v>
      </c>
      <c r="U73">
        <v>7.4153282885978528E-3</v>
      </c>
      <c r="V73">
        <v>6.9117162333271823E-3</v>
      </c>
      <c r="W73">
        <v>-5.9947094125138989E-3</v>
      </c>
      <c r="X73">
        <v>-4.8683439240058144E-3</v>
      </c>
      <c r="Y73">
        <v>4.2018217135798841E-3</v>
      </c>
      <c r="Z73">
        <v>4.3352149426151287E-3</v>
      </c>
      <c r="AA73">
        <v>4.5101680754330584E-3</v>
      </c>
      <c r="AB73">
        <v>4.7117739706506734E-3</v>
      </c>
      <c r="AC73">
        <v>4.0076561903389651E-3</v>
      </c>
      <c r="AD73">
        <v>4.5240841137901278E-3</v>
      </c>
      <c r="AE73">
        <v>4.5013450398112276E-3</v>
      </c>
      <c r="AF73">
        <v>-5.2192303652081051E-3</v>
      </c>
      <c r="AG73">
        <v>-2.089599056779079E-3</v>
      </c>
      <c r="AH73">
        <v>9.8211233120526487E-3</v>
      </c>
      <c r="AI73">
        <v>4.2825849896277468E-3</v>
      </c>
      <c r="AJ73">
        <v>-2.8015055717016679E-3</v>
      </c>
      <c r="AK73">
        <v>-2.8191642984731757E-4</v>
      </c>
      <c r="AL73">
        <v>-3.496859755093062E-3</v>
      </c>
      <c r="AM73">
        <v>5.8663801590566056E-3</v>
      </c>
      <c r="AN73">
        <v>5.8846024767506E-3</v>
      </c>
      <c r="AO73">
        <v>6.1160146110933464E-3</v>
      </c>
      <c r="AP73">
        <v>5.901515456396722E-3</v>
      </c>
      <c r="AQ73">
        <v>5.6766515385026084E-3</v>
      </c>
      <c r="AR73">
        <v>3.160700216737589E-3</v>
      </c>
      <c r="AS73">
        <v>-1.661780428554138E-3</v>
      </c>
      <c r="AT73">
        <v>2.2615403410419792E-3</v>
      </c>
      <c r="AU73">
        <v>-3.0096106985944E-3</v>
      </c>
      <c r="AV73">
        <v>-4.1322945857364957E-3</v>
      </c>
      <c r="AW73">
        <v>-1.236805077288494E-2</v>
      </c>
      <c r="AX73">
        <v>-5.3178658152699398E-3</v>
      </c>
      <c r="AY73">
        <v>3.3896889163653738E-3</v>
      </c>
      <c r="AZ73">
        <v>6.7746093072902497E-3</v>
      </c>
      <c r="BA73">
        <v>1.9779624638802669E-3</v>
      </c>
      <c r="BB73">
        <v>7.3185686192520638E-3</v>
      </c>
      <c r="BC73">
        <v>3.019383824525157E-4</v>
      </c>
      <c r="BD73">
        <v>8.3900006783554915E-3</v>
      </c>
      <c r="BE73">
        <v>3.4731960340694812E-3</v>
      </c>
      <c r="BF73">
        <v>5.8139612467837942E-3</v>
      </c>
      <c r="BG73">
        <v>2.8655638053201038E-3</v>
      </c>
      <c r="BH73">
        <v>7.8237513691221672E-3</v>
      </c>
      <c r="BI73">
        <v>3.9442194578634959E-3</v>
      </c>
      <c r="BJ73">
        <v>7.7635471855375124E-3</v>
      </c>
      <c r="BK73">
        <v>-4.1829173760605798E-3</v>
      </c>
      <c r="BL73">
        <v>8.3072405569728502E-4</v>
      </c>
      <c r="BM73">
        <v>-6.8573687899133873E-3</v>
      </c>
      <c r="BN73">
        <v>-1.5236028156060399E-3</v>
      </c>
      <c r="BO73">
        <v>6.3668561192549156E-3</v>
      </c>
    </row>
    <row r="74" spans="1:67" x14ac:dyDescent="0.25">
      <c r="A74" s="2">
        <v>45632</v>
      </c>
      <c r="B74">
        <v>-9.8467993046235103E-3</v>
      </c>
      <c r="C74">
        <v>-1.0051916175850609E-2</v>
      </c>
      <c r="D74">
        <v>-1.0012527382997681E-2</v>
      </c>
      <c r="E74">
        <v>-1.003984106986466E-2</v>
      </c>
      <c r="F74">
        <v>-9.883479140692486E-3</v>
      </c>
      <c r="G74">
        <v>-1.022166025259769E-2</v>
      </c>
      <c r="H74">
        <v>7.2945600257128262E-3</v>
      </c>
      <c r="I74">
        <v>-9.8164089625438766E-3</v>
      </c>
      <c r="J74">
        <v>-9.4863375522603044E-3</v>
      </c>
      <c r="K74">
        <v>-1.505868960455237E-5</v>
      </c>
      <c r="L74">
        <v>-2.127056048267871E-3</v>
      </c>
      <c r="M74">
        <v>-1.629568580108889E-3</v>
      </c>
      <c r="N74">
        <v>-1.7769918237788909E-3</v>
      </c>
      <c r="O74">
        <v>-2.0629309085861271E-3</v>
      </c>
      <c r="P74">
        <v>-1.721965417699312E-3</v>
      </c>
      <c r="Q74">
        <v>-1.7205940466632141E-3</v>
      </c>
      <c r="R74">
        <v>-1.8404594233804789E-3</v>
      </c>
      <c r="S74">
        <v>-1.723621877814725E-3</v>
      </c>
      <c r="T74">
        <v>-1.869430309850761E-3</v>
      </c>
      <c r="U74">
        <v>-1.6864687835187191E-3</v>
      </c>
      <c r="V74">
        <v>-1.4939629666225059E-3</v>
      </c>
      <c r="W74">
        <v>-6.5603769650053323E-3</v>
      </c>
      <c r="X74">
        <v>-1.539789208363551E-2</v>
      </c>
      <c r="Y74">
        <v>-1.633549653348471E-3</v>
      </c>
      <c r="Z74">
        <v>-1.127878172192204E-3</v>
      </c>
      <c r="AA74">
        <v>-1.297445157706939E-3</v>
      </c>
      <c r="AB74">
        <v>-1.2769170982295519E-3</v>
      </c>
      <c r="AC74">
        <v>-1.325432807314453E-3</v>
      </c>
      <c r="AD74">
        <v>-1.157013421574288E-3</v>
      </c>
      <c r="AE74">
        <v>-1.749424822794637E-3</v>
      </c>
      <c r="AF74">
        <v>-2.2673318572241641E-3</v>
      </c>
      <c r="AG74">
        <v>-7.8796244628733803E-3</v>
      </c>
      <c r="AH74">
        <v>6.6157763227359112E-4</v>
      </c>
      <c r="AI74">
        <v>9.9256527907432002E-4</v>
      </c>
      <c r="AJ74">
        <v>8.2551435480802127E-3</v>
      </c>
      <c r="AK74">
        <v>-1.007697970391996E-2</v>
      </c>
      <c r="AL74">
        <v>4.9350137730668209E-3</v>
      </c>
      <c r="AM74">
        <v>-9.4947878944003916E-3</v>
      </c>
      <c r="AN74">
        <v>-9.5413803510833173E-3</v>
      </c>
      <c r="AO74">
        <v>-9.5649623637061865E-3</v>
      </c>
      <c r="AP74">
        <v>-9.502152723424695E-3</v>
      </c>
      <c r="AQ74">
        <v>-9.7021805067787348E-3</v>
      </c>
      <c r="AR74">
        <v>-2.3366643733871428E-3</v>
      </c>
      <c r="AS74">
        <v>2.0907621787529251E-3</v>
      </c>
      <c r="AT74">
        <v>-2.1171586976418411E-3</v>
      </c>
      <c r="AU74">
        <v>5.3619173736372261E-3</v>
      </c>
      <c r="AV74">
        <v>-1.537479352361526E-2</v>
      </c>
      <c r="AW74">
        <v>4.2364145263622532E-3</v>
      </c>
      <c r="AX74">
        <v>-3.560870724779619E-3</v>
      </c>
      <c r="AY74">
        <v>-9.7251481667590123E-3</v>
      </c>
      <c r="AZ74">
        <v>-1.1386214710140671E-5</v>
      </c>
      <c r="BA74">
        <v>-2.699123770834921E-3</v>
      </c>
      <c r="BB74">
        <v>-1.6398027400528199E-3</v>
      </c>
      <c r="BC74">
        <v>3.7658708442878108E-4</v>
      </c>
      <c r="BD74">
        <v>-3.8641605413651798E-3</v>
      </c>
      <c r="BE74">
        <v>4.5333636333921851E-4</v>
      </c>
      <c r="BF74">
        <v>4.9817349810510336E-4</v>
      </c>
      <c r="BG74">
        <v>-1.057788816027738E-2</v>
      </c>
      <c r="BH74">
        <v>-7.7230468032749577E-3</v>
      </c>
      <c r="BI74">
        <v>-2.5964350929101321E-3</v>
      </c>
      <c r="BJ74">
        <v>-1.0931174390873539E-3</v>
      </c>
      <c r="BK74">
        <v>-1.8529285074154519E-2</v>
      </c>
      <c r="BL74">
        <v>-1.120882738775064E-2</v>
      </c>
      <c r="BM74">
        <v>5.9634710687284098E-4</v>
      </c>
      <c r="BN74">
        <v>-8.8248781515885E-3</v>
      </c>
      <c r="BO74">
        <v>-7.513379179959756E-4</v>
      </c>
    </row>
    <row r="75" spans="1:67" x14ac:dyDescent="0.25">
      <c r="A75" s="2">
        <v>45635</v>
      </c>
      <c r="B75">
        <v>7.8535024060348846E-3</v>
      </c>
      <c r="C75">
        <v>8.0185808684959392E-3</v>
      </c>
      <c r="D75">
        <v>7.9397732255603315E-3</v>
      </c>
      <c r="E75">
        <v>8.0636907456692608E-3</v>
      </c>
      <c r="F75">
        <v>7.8457331533707819E-3</v>
      </c>
      <c r="G75">
        <v>8.2043103652834626E-3</v>
      </c>
      <c r="H75">
        <v>-5.7906393139610657E-3</v>
      </c>
      <c r="I75">
        <v>-7.4298369470565673E-4</v>
      </c>
      <c r="J75">
        <v>-7.4558046875733419E-4</v>
      </c>
      <c r="K75">
        <v>-1.533768860762785E-4</v>
      </c>
      <c r="L75">
        <v>-1.03110479254423E-3</v>
      </c>
      <c r="M75">
        <v>-1.351115177333044E-3</v>
      </c>
      <c r="N75">
        <v>-1.267487740061281E-3</v>
      </c>
      <c r="O75">
        <v>-9.7907428268985408E-4</v>
      </c>
      <c r="P75">
        <v>-1.349414422496781E-3</v>
      </c>
      <c r="Q75">
        <v>-1.347973683876368E-3</v>
      </c>
      <c r="R75">
        <v>-1.396456129096543E-3</v>
      </c>
      <c r="S75">
        <v>-1.349409846841135E-3</v>
      </c>
      <c r="T75">
        <v>-1.138068123168294E-3</v>
      </c>
      <c r="U75">
        <v>-1.3851579382736161E-3</v>
      </c>
      <c r="V75">
        <v>-1.3919599999527019E-3</v>
      </c>
      <c r="W75">
        <v>7.8421673377349066E-5</v>
      </c>
      <c r="X75">
        <v>-4.567211655190917E-3</v>
      </c>
      <c r="Y75">
        <v>9.3565124771599617E-4</v>
      </c>
      <c r="Z75">
        <v>5.5078474461667248E-4</v>
      </c>
      <c r="AA75">
        <v>6.544068728686625E-4</v>
      </c>
      <c r="AB75">
        <v>6.6664792623566393E-4</v>
      </c>
      <c r="AC75">
        <v>7.9397930787897253E-4</v>
      </c>
      <c r="AD75">
        <v>5.6754682980145188E-4</v>
      </c>
      <c r="AE75">
        <v>1.1457092093867249E-3</v>
      </c>
      <c r="AF75">
        <v>2.9707774412663919E-3</v>
      </c>
      <c r="AG75">
        <v>-7.547895627179102E-2</v>
      </c>
      <c r="AH75">
        <v>1.7068545802594311E-3</v>
      </c>
      <c r="AI75">
        <v>-2.949582461428069E-3</v>
      </c>
      <c r="AJ75">
        <v>-6.7916377362013947E-3</v>
      </c>
      <c r="AK75">
        <v>2.2376938192345541E-3</v>
      </c>
      <c r="AL75">
        <v>-5.337711855625038E-3</v>
      </c>
      <c r="AM75">
        <v>5.9604293469085468E-3</v>
      </c>
      <c r="AN75">
        <v>6.0229861481876368E-3</v>
      </c>
      <c r="AO75">
        <v>6.0175550881425011E-3</v>
      </c>
      <c r="AP75">
        <v>5.9931010770067914E-3</v>
      </c>
      <c r="AQ75">
        <v>6.1943012178979906E-3</v>
      </c>
      <c r="AR75">
        <v>1.5324739074668581E-3</v>
      </c>
      <c r="AS75">
        <v>-5.4358482074938763E-3</v>
      </c>
      <c r="AT75">
        <v>3.4680187773314941E-3</v>
      </c>
      <c r="AU75">
        <v>-3.780240982905525E-3</v>
      </c>
      <c r="AV75">
        <v>1.213190103038375E-2</v>
      </c>
      <c r="AW75">
        <v>-5.2358316162965926E-3</v>
      </c>
      <c r="AX75">
        <v>-4.9566766557855857E-3</v>
      </c>
      <c r="AY75">
        <v>-8.8969862034177227E-4</v>
      </c>
      <c r="AZ75">
        <v>-1.1385501714425431E-4</v>
      </c>
      <c r="BA75">
        <v>2.1953211516925202E-3</v>
      </c>
      <c r="BB75">
        <v>-1.35831770812378E-3</v>
      </c>
      <c r="BC75">
        <v>6.3653603110624957E-4</v>
      </c>
      <c r="BD75">
        <v>3.4463162784010848E-3</v>
      </c>
      <c r="BE75">
        <v>-7.9237138437973087E-3</v>
      </c>
      <c r="BF75">
        <v>-2.74653013095616E-3</v>
      </c>
      <c r="BG75">
        <v>2.3898825646795352E-3</v>
      </c>
      <c r="BH75">
        <v>2.0483331124094839E-3</v>
      </c>
      <c r="BI75">
        <v>1.4391442187107199E-3</v>
      </c>
      <c r="BJ75">
        <v>1.390616553424406E-2</v>
      </c>
      <c r="BK75">
        <v>1.4328797379401509E-2</v>
      </c>
      <c r="BL75">
        <v>2.7082930976615401E-2</v>
      </c>
      <c r="BM75">
        <v>1.019663345836452E-2</v>
      </c>
      <c r="BN75">
        <v>9.3898408844061976E-3</v>
      </c>
      <c r="BO75">
        <v>1.389533355084316E-2</v>
      </c>
    </row>
    <row r="76" spans="1:67" x14ac:dyDescent="0.25">
      <c r="A76" s="2">
        <v>45636</v>
      </c>
      <c r="B76">
        <v>-9.6909836237393243E-3</v>
      </c>
      <c r="C76">
        <v>-9.7083258246901116E-3</v>
      </c>
      <c r="D76">
        <v>-1.0215988759130551E-2</v>
      </c>
      <c r="E76">
        <v>-9.7425800118164929E-3</v>
      </c>
      <c r="F76">
        <v>-9.7004508392378175E-3</v>
      </c>
      <c r="G76">
        <v>-9.6932805083265183E-3</v>
      </c>
      <c r="H76">
        <v>7.1063960459181166E-3</v>
      </c>
      <c r="I76">
        <v>-6.544523279841119E-4</v>
      </c>
      <c r="J76">
        <v>-1.166382276044375E-3</v>
      </c>
      <c r="K76">
        <v>-4.4188542948029874E-3</v>
      </c>
      <c r="L76">
        <v>-2.4617466478871748E-3</v>
      </c>
      <c r="M76">
        <v>-2.4768166949951449E-3</v>
      </c>
      <c r="N76">
        <v>-1.8503838099283511E-3</v>
      </c>
      <c r="O76">
        <v>-2.4754099517662678E-3</v>
      </c>
      <c r="P76">
        <v>-2.4751812428103759E-3</v>
      </c>
      <c r="Q76">
        <v>-2.4784062374505339E-3</v>
      </c>
      <c r="R76">
        <v>-2.8633931600716492E-3</v>
      </c>
      <c r="S76">
        <v>-2.479621099653564E-3</v>
      </c>
      <c r="T76">
        <v>-2.5519075757039701E-3</v>
      </c>
      <c r="U76">
        <v>-2.4779354862509151E-3</v>
      </c>
      <c r="V76">
        <v>-2.4572251426110141E-3</v>
      </c>
      <c r="W76">
        <v>5.945747602511986E-3</v>
      </c>
      <c r="X76">
        <v>1.187366027887826E-2</v>
      </c>
      <c r="Y76">
        <v>1.649641844358174E-3</v>
      </c>
      <c r="Z76">
        <v>1.623726057786351E-3</v>
      </c>
      <c r="AA76">
        <v>1.656896970253757E-3</v>
      </c>
      <c r="AB76">
        <v>1.1285504712215679E-3</v>
      </c>
      <c r="AC76">
        <v>1.555022336461376E-3</v>
      </c>
      <c r="AD76">
        <v>1.6306725467402361E-3</v>
      </c>
      <c r="AE76">
        <v>1.629979437592799E-3</v>
      </c>
      <c r="AF76">
        <v>8.5907126639028775E-4</v>
      </c>
      <c r="AG76">
        <v>4.4989352142232868E-2</v>
      </c>
      <c r="AH76">
        <v>-2.9533093414393359E-3</v>
      </c>
      <c r="AI76">
        <v>3.6320028804950328E-3</v>
      </c>
      <c r="AJ76">
        <v>-2.024376263875638E-3</v>
      </c>
      <c r="AK76">
        <v>-2.526695234321696E-3</v>
      </c>
      <c r="AL76">
        <v>1.9254671287010079E-3</v>
      </c>
      <c r="AM76">
        <v>-1.108189397953907E-2</v>
      </c>
      <c r="AN76">
        <v>-1.1081841103558809E-2</v>
      </c>
      <c r="AO76">
        <v>-1.158659857252187E-2</v>
      </c>
      <c r="AP76">
        <v>-1.108468697479459E-2</v>
      </c>
      <c r="AQ76">
        <v>-1.108092094220625E-2</v>
      </c>
      <c r="AR76">
        <v>-1.284372679071333E-3</v>
      </c>
      <c r="AS76">
        <v>-1.855502874061443E-3</v>
      </c>
      <c r="AT76">
        <v>1.1366919529434579E-2</v>
      </c>
      <c r="AU76">
        <v>1.0059233581715789E-2</v>
      </c>
      <c r="AV76">
        <v>1.9915192956325711E-3</v>
      </c>
      <c r="AW76">
        <v>-3.0460477120701772E-3</v>
      </c>
      <c r="AX76">
        <v>-2.3414407767408112E-3</v>
      </c>
      <c r="AY76">
        <v>-6.4912159197344499E-4</v>
      </c>
      <c r="AZ76">
        <v>-3.9087405460464797E-3</v>
      </c>
      <c r="BA76">
        <v>1.228291617526134E-3</v>
      </c>
      <c r="BB76">
        <v>-2.4725246542316448E-3</v>
      </c>
      <c r="BC76">
        <v>1.8008932430646499E-5</v>
      </c>
      <c r="BD76">
        <v>2.414626463631997E-3</v>
      </c>
      <c r="BE76">
        <v>-5.1798031359311381E-3</v>
      </c>
      <c r="BF76">
        <v>3.8453716459656562E-3</v>
      </c>
      <c r="BG76">
        <v>-2.3261426379228571E-3</v>
      </c>
      <c r="BH76">
        <v>-5.4447135140778258E-3</v>
      </c>
      <c r="BI76">
        <v>-1.1335924905251931E-3</v>
      </c>
      <c r="BJ76">
        <v>-1.0774190672484529E-3</v>
      </c>
      <c r="BK76">
        <v>4.5801495082562482E-3</v>
      </c>
      <c r="BL76">
        <v>2.574327230891349E-3</v>
      </c>
      <c r="BM76">
        <v>1.249087094295742E-2</v>
      </c>
      <c r="BN76">
        <v>1.1821905981515E-3</v>
      </c>
      <c r="BO76">
        <v>-1.177914555877901E-3</v>
      </c>
    </row>
    <row r="77" spans="1:67" x14ac:dyDescent="0.25">
      <c r="A77" s="2">
        <v>45637</v>
      </c>
      <c r="B77">
        <v>-1.305430521883699E-3</v>
      </c>
      <c r="C77">
        <v>-1.3151168465013741E-3</v>
      </c>
      <c r="D77">
        <v>-1.1933931939729909E-3</v>
      </c>
      <c r="E77">
        <v>-1.259652737097827E-3</v>
      </c>
      <c r="F77">
        <v>-1.2858405271583E-3</v>
      </c>
      <c r="G77">
        <v>-1.28700146464733E-3</v>
      </c>
      <c r="H77">
        <v>-2.3752074880327712E-3</v>
      </c>
      <c r="I77">
        <v>1.522240786363205E-3</v>
      </c>
      <c r="J77">
        <v>1.6530575680138711E-3</v>
      </c>
      <c r="K77">
        <v>-2.096906889605774E-3</v>
      </c>
      <c r="L77">
        <v>-3.04597419312444E-3</v>
      </c>
      <c r="M77">
        <v>-3.0679825359748382E-3</v>
      </c>
      <c r="N77">
        <v>-3.7701177821479609E-3</v>
      </c>
      <c r="O77">
        <v>-2.889300904344846E-3</v>
      </c>
      <c r="P77">
        <v>-2.9641293226499439E-3</v>
      </c>
      <c r="Q77">
        <v>-2.9656574955946378E-3</v>
      </c>
      <c r="R77">
        <v>-2.8395620716384559E-3</v>
      </c>
      <c r="S77">
        <v>-2.9667454364720389E-3</v>
      </c>
      <c r="T77">
        <v>-2.841691535583606E-3</v>
      </c>
      <c r="U77">
        <v>-2.966096651035699E-3</v>
      </c>
      <c r="V77">
        <v>-3.2348939763969802E-3</v>
      </c>
      <c r="W77">
        <v>-5.5515352778687799E-3</v>
      </c>
      <c r="X77">
        <v>-9.3226230822764933E-3</v>
      </c>
      <c r="Y77">
        <v>-1.6916827836357951E-3</v>
      </c>
      <c r="Z77">
        <v>-1.6448940033850501E-3</v>
      </c>
      <c r="AA77">
        <v>-1.6003860831241561E-3</v>
      </c>
      <c r="AB77">
        <v>-1.5515491406163651E-3</v>
      </c>
      <c r="AC77">
        <v>-1.5882667685045699E-3</v>
      </c>
      <c r="AD77">
        <v>-1.636715900620783E-3</v>
      </c>
      <c r="AE77">
        <v>-1.614293901225611E-3</v>
      </c>
      <c r="AF77">
        <v>-5.767443868386124E-3</v>
      </c>
      <c r="AG77">
        <v>1.0531693613911489E-2</v>
      </c>
      <c r="AH77">
        <v>-1.5513573078479229E-2</v>
      </c>
      <c r="AI77">
        <v>7.3389533146039909E-4</v>
      </c>
      <c r="AJ77">
        <v>1.511791441141597E-2</v>
      </c>
      <c r="AK77">
        <v>5.7393728078514172E-4</v>
      </c>
      <c r="AL77">
        <v>-5.8098774644630424E-3</v>
      </c>
      <c r="AM77">
        <v>-2.763236257375512E-3</v>
      </c>
      <c r="AN77">
        <v>-2.9299531523435669E-3</v>
      </c>
      <c r="AO77">
        <v>-2.8145194386893779E-3</v>
      </c>
      <c r="AP77">
        <v>-2.7341427964361338E-3</v>
      </c>
      <c r="AQ77">
        <v>-2.6598057097750871E-3</v>
      </c>
      <c r="AR77">
        <v>-1.7537702337409591E-3</v>
      </c>
      <c r="AS77">
        <v>6.0828281357245828E-3</v>
      </c>
      <c r="AT77">
        <v>-7.3350193118137952E-3</v>
      </c>
      <c r="AU77">
        <v>-8.4197580147051809E-3</v>
      </c>
      <c r="AV77">
        <v>1.9972840619711722E-2</v>
      </c>
      <c r="AW77">
        <v>2.7126865955571229E-3</v>
      </c>
      <c r="AX77">
        <v>-3.8175075126218871E-3</v>
      </c>
      <c r="AY77">
        <v>1.552948796560816E-3</v>
      </c>
      <c r="AZ77">
        <v>-2.18631319635211E-3</v>
      </c>
      <c r="BA77">
        <v>-3.01570540385665E-3</v>
      </c>
      <c r="BB77">
        <v>-2.9536329631623111E-3</v>
      </c>
      <c r="BC77">
        <v>-5.917098873853277E-5</v>
      </c>
      <c r="BD77">
        <v>-2.8655997792919048E-3</v>
      </c>
      <c r="BE77">
        <v>-3.2459454217663719E-3</v>
      </c>
      <c r="BF77">
        <v>9.013060608578094E-4</v>
      </c>
      <c r="BG77">
        <v>5.7833369669246792E-4</v>
      </c>
      <c r="BH77">
        <v>2.7468152857323958E-4</v>
      </c>
      <c r="BI77">
        <v>-1.846791353493249E-3</v>
      </c>
      <c r="BJ77">
        <v>5.4637261156500472E-3</v>
      </c>
      <c r="BK77">
        <v>2.7262044186161741E-2</v>
      </c>
      <c r="BL77">
        <v>6.2705753273384346E-5</v>
      </c>
      <c r="BM77">
        <v>9.0314087361758055E-3</v>
      </c>
      <c r="BN77">
        <v>-3.166297068027291E-3</v>
      </c>
      <c r="BO77">
        <v>5.5255276928485308E-3</v>
      </c>
    </row>
    <row r="78" spans="1:67" x14ac:dyDescent="0.25">
      <c r="A78" s="2">
        <v>45638</v>
      </c>
      <c r="B78">
        <v>-1.722082340288589E-4</v>
      </c>
      <c r="C78">
        <v>-7.2222269398680705E-5</v>
      </c>
      <c r="D78">
        <v>-1.484156496177613E-4</v>
      </c>
      <c r="E78">
        <v>-1.0686097872930619E-4</v>
      </c>
      <c r="F78">
        <v>-8.8204489581633627E-5</v>
      </c>
      <c r="G78">
        <v>-9.4235903949246858E-5</v>
      </c>
      <c r="H78">
        <v>1.5824674726426121E-2</v>
      </c>
      <c r="I78">
        <v>-4.2934459906502354E-3</v>
      </c>
      <c r="J78">
        <v>-4.3833441360154324E-3</v>
      </c>
      <c r="K78">
        <v>-8.8989018916211804E-3</v>
      </c>
      <c r="L78">
        <v>-2.7506836031567089E-3</v>
      </c>
      <c r="M78">
        <v>-2.7779862310346941E-3</v>
      </c>
      <c r="N78">
        <v>-2.6315142180729778E-3</v>
      </c>
      <c r="O78">
        <v>-2.873448680500261E-3</v>
      </c>
      <c r="P78">
        <v>-2.7283607993415018E-3</v>
      </c>
      <c r="Q78">
        <v>-2.7296721989206948E-3</v>
      </c>
      <c r="R78">
        <v>-2.896046527423847E-3</v>
      </c>
      <c r="S78">
        <v>-2.7316313969250189E-3</v>
      </c>
      <c r="T78">
        <v>-2.8077521544000168E-3</v>
      </c>
      <c r="U78">
        <v>-2.7301335662361088E-3</v>
      </c>
      <c r="V78">
        <v>-2.633689831056316E-3</v>
      </c>
      <c r="W78">
        <v>2.5137382514284208E-3</v>
      </c>
      <c r="X78">
        <v>5.5796249806512321E-3</v>
      </c>
      <c r="Y78">
        <v>-6.0132664488557752E-3</v>
      </c>
      <c r="Z78">
        <v>-6.1651635167546404E-3</v>
      </c>
      <c r="AA78">
        <v>-6.1362190513765116E-3</v>
      </c>
      <c r="AB78">
        <v>-6.1199110983782001E-3</v>
      </c>
      <c r="AC78">
        <v>-6.0804051495287614E-3</v>
      </c>
      <c r="AD78">
        <v>-6.07244912181365E-3</v>
      </c>
      <c r="AE78">
        <v>-6.1124259582347462E-3</v>
      </c>
      <c r="AF78">
        <v>6.7648180132628966E-4</v>
      </c>
      <c r="AG78">
        <v>-4.9623630599704427E-4</v>
      </c>
      <c r="AH78">
        <v>8.8750912536106341E-3</v>
      </c>
      <c r="AI78">
        <v>-2.942085705393005E-3</v>
      </c>
      <c r="AJ78">
        <v>-5.479890495379891E-3</v>
      </c>
      <c r="AK78">
        <v>-2.9806422129619041E-3</v>
      </c>
      <c r="AL78">
        <v>5.4289677578633899E-3</v>
      </c>
      <c r="AM78">
        <v>-2.495988984293374E-3</v>
      </c>
      <c r="AN78">
        <v>-2.2319741637759631E-3</v>
      </c>
      <c r="AO78">
        <v>-2.2983465432280248E-3</v>
      </c>
      <c r="AP78">
        <v>-2.417071857270026E-3</v>
      </c>
      <c r="AQ78">
        <v>-2.493507785471194E-3</v>
      </c>
      <c r="AR78">
        <v>-1.9078519687197319E-3</v>
      </c>
      <c r="AS78">
        <v>-4.5231150514712937E-3</v>
      </c>
      <c r="AT78">
        <v>-4.6114787279627478E-4</v>
      </c>
      <c r="AU78">
        <v>3.378698888315768E-3</v>
      </c>
      <c r="AV78">
        <v>-2.6902477732342329E-3</v>
      </c>
      <c r="AW78">
        <v>-1.3848893124292159E-2</v>
      </c>
      <c r="AX78">
        <v>-4.6165796950585758E-3</v>
      </c>
      <c r="AY78">
        <v>-4.412528570060914E-3</v>
      </c>
      <c r="AZ78">
        <v>-8.8660153915243178E-3</v>
      </c>
      <c r="BA78">
        <v>5.7437387271108697E-4</v>
      </c>
      <c r="BB78">
        <v>-2.748407338496683E-3</v>
      </c>
      <c r="BC78">
        <v>4.3734741084655582E-5</v>
      </c>
      <c r="BD78">
        <v>-1.691898362435218E-3</v>
      </c>
      <c r="BE78">
        <v>-1.219432393946285E-3</v>
      </c>
      <c r="BF78">
        <v>-3.3305349296193221E-3</v>
      </c>
      <c r="BG78">
        <v>-2.9241570387266158E-3</v>
      </c>
      <c r="BH78">
        <v>-4.4258578347808886E-3</v>
      </c>
      <c r="BI78">
        <v>-1.8508131391291589E-3</v>
      </c>
      <c r="BJ78">
        <v>-4.7474504932139014E-3</v>
      </c>
      <c r="BK78">
        <v>-5.3561381609261724E-3</v>
      </c>
      <c r="BL78">
        <v>-3.1433206448013173E-2</v>
      </c>
      <c r="BM78">
        <v>-1.3898630526225199E-2</v>
      </c>
      <c r="BN78">
        <v>-7.48103764453667E-3</v>
      </c>
      <c r="BO78">
        <v>-4.9525211903218569E-3</v>
      </c>
    </row>
    <row r="79" spans="1:67" x14ac:dyDescent="0.25">
      <c r="A79" s="2">
        <v>45639</v>
      </c>
      <c r="B79">
        <v>-7.7636485550697243E-4</v>
      </c>
      <c r="C79">
        <v>-1.0201165611035119E-3</v>
      </c>
      <c r="D79">
        <v>-1.025206040133009E-3</v>
      </c>
      <c r="E79">
        <v>-1.0037734511793019E-3</v>
      </c>
      <c r="F79">
        <v>-9.1487070661411263E-4</v>
      </c>
      <c r="G79">
        <v>-1.0214585743836819E-3</v>
      </c>
      <c r="H79">
        <v>2.1756816357658688E-3</v>
      </c>
      <c r="I79">
        <v>-1.115830186011024E-3</v>
      </c>
      <c r="J79">
        <v>-1.087806471433417E-3</v>
      </c>
      <c r="K79">
        <v>-1.025317548237994E-3</v>
      </c>
      <c r="L79">
        <v>3.3697211920145349E-3</v>
      </c>
      <c r="M79">
        <v>3.5181979561835709E-3</v>
      </c>
      <c r="N79">
        <v>3.3423602853092302E-3</v>
      </c>
      <c r="O79">
        <v>2.9549694834751922E-3</v>
      </c>
      <c r="P79">
        <v>3.3340534400457329E-3</v>
      </c>
      <c r="Q79">
        <v>3.3366914508517749E-3</v>
      </c>
      <c r="R79">
        <v>3.4275421154764331E-3</v>
      </c>
      <c r="S79">
        <v>3.3373308538440158E-3</v>
      </c>
      <c r="T79">
        <v>3.260935472361975E-3</v>
      </c>
      <c r="U79">
        <v>3.3753753098971699E-3</v>
      </c>
      <c r="V79">
        <v>3.0052829694345098E-3</v>
      </c>
      <c r="W79">
        <v>-1.9181024731356191E-3</v>
      </c>
      <c r="X79">
        <v>-7.3611995190248081E-4</v>
      </c>
      <c r="Y79">
        <v>-4.3597546135875354E-3</v>
      </c>
      <c r="Z79">
        <v>-4.0568431159532237E-3</v>
      </c>
      <c r="AA79">
        <v>-4.3091995147017947E-3</v>
      </c>
      <c r="AB79">
        <v>-4.3361497130704474E-3</v>
      </c>
      <c r="AC79">
        <v>-4.2969432333404001E-3</v>
      </c>
      <c r="AD79">
        <v>-4.2423190832160404E-3</v>
      </c>
      <c r="AE79">
        <v>-4.6822933829291924E-3</v>
      </c>
      <c r="AF79">
        <v>-4.7667093535785909E-4</v>
      </c>
      <c r="AG79">
        <v>1.102966663218119E-2</v>
      </c>
      <c r="AH79">
        <v>1.364635929849811E-3</v>
      </c>
      <c r="AI79">
        <v>3.814114463200013E-3</v>
      </c>
      <c r="AJ79">
        <v>5.845162935633752E-3</v>
      </c>
      <c r="AK79">
        <v>3.0396613557526209E-3</v>
      </c>
      <c r="AL79">
        <v>6.1624997048248531E-4</v>
      </c>
      <c r="AM79">
        <v>-7.5082665197956366E-4</v>
      </c>
      <c r="AN79">
        <v>-9.6177634036631598E-4</v>
      </c>
      <c r="AO79">
        <v>-9.8854698455830281E-4</v>
      </c>
      <c r="AP79">
        <v>-9.3794304927263816E-4</v>
      </c>
      <c r="AQ79">
        <v>-1.0581552659139071E-3</v>
      </c>
      <c r="AR79">
        <v>-2.0282937717140399E-3</v>
      </c>
      <c r="AS79">
        <v>-9.4413802340298503E-4</v>
      </c>
      <c r="AT79">
        <v>-3.3353659419432802E-4</v>
      </c>
      <c r="AU79">
        <v>-1.3222548719173939E-3</v>
      </c>
      <c r="AV79">
        <v>1.247502181566329E-2</v>
      </c>
      <c r="AW79">
        <v>-8.3171149048304471E-3</v>
      </c>
      <c r="AX79">
        <v>-3.0439439287128782E-3</v>
      </c>
      <c r="AY79">
        <v>-7.8741268709398016E-4</v>
      </c>
      <c r="AZ79">
        <v>-1.020116561103485E-3</v>
      </c>
      <c r="BA79">
        <v>-5.6063672209805127E-4</v>
      </c>
      <c r="BB79">
        <v>3.3004049642784139E-3</v>
      </c>
      <c r="BC79">
        <v>-1.8650249356477741E-4</v>
      </c>
      <c r="BD79">
        <v>5.4570954398611704E-3</v>
      </c>
      <c r="BE79">
        <v>-6.6088310078082912E-3</v>
      </c>
      <c r="BF79">
        <v>4.05117079022288E-3</v>
      </c>
      <c r="BG79">
        <v>3.084964490117859E-3</v>
      </c>
      <c r="BH79">
        <v>3.4816710583291939E-3</v>
      </c>
      <c r="BI79">
        <v>-1.6843077731493179E-3</v>
      </c>
      <c r="BJ79">
        <v>-4.634330842347989E-3</v>
      </c>
      <c r="BK79">
        <v>1.5350354919749339E-2</v>
      </c>
      <c r="BL79">
        <v>-1.187913664764872E-2</v>
      </c>
      <c r="BM79">
        <v>-1.2102800744580479E-2</v>
      </c>
      <c r="BN79">
        <v>-9.9032118823840776E-3</v>
      </c>
      <c r="BO79">
        <v>-4.7405446166366438E-3</v>
      </c>
    </row>
    <row r="80" spans="1:67" x14ac:dyDescent="0.25">
      <c r="A80" s="2">
        <v>45642</v>
      </c>
      <c r="B80">
        <v>1.4864617761725101E-3</v>
      </c>
      <c r="C80">
        <v>1.667195897769036E-3</v>
      </c>
      <c r="D80">
        <v>1.7046694687013479E-3</v>
      </c>
      <c r="E80">
        <v>1.8418716427338611E-3</v>
      </c>
      <c r="F80">
        <v>1.4422431860126039E-3</v>
      </c>
      <c r="G80">
        <v>1.6338332726126841E-3</v>
      </c>
      <c r="H80">
        <v>7.0769267280468284E-4</v>
      </c>
      <c r="I80">
        <v>-2.5839086751588969E-4</v>
      </c>
      <c r="J80">
        <v>-2.113935636473552E-4</v>
      </c>
      <c r="K80">
        <v>-1.3046437297480899E-3</v>
      </c>
      <c r="L80">
        <v>1.288339986595798E-3</v>
      </c>
      <c r="M80">
        <v>8.113509300073235E-4</v>
      </c>
      <c r="N80">
        <v>9.0641424855848751E-4</v>
      </c>
      <c r="O80">
        <v>1.244841975958366E-3</v>
      </c>
      <c r="P80">
        <v>8.1589443471561524E-4</v>
      </c>
      <c r="Q80">
        <v>8.3282720001038452E-4</v>
      </c>
      <c r="R80">
        <v>9.9918606514970421E-4</v>
      </c>
      <c r="S80">
        <v>8.6918936125301993E-4</v>
      </c>
      <c r="T80">
        <v>1.1864727789478789E-3</v>
      </c>
      <c r="U80">
        <v>7.1732742880149108E-4</v>
      </c>
      <c r="V80">
        <v>1.2566762571196021E-3</v>
      </c>
      <c r="W80">
        <v>4.7050934805348277E-3</v>
      </c>
      <c r="X80">
        <v>8.2007844198308533E-3</v>
      </c>
      <c r="Y80">
        <v>5.46462875640219E-3</v>
      </c>
      <c r="Z80">
        <v>4.9664769671458608E-3</v>
      </c>
      <c r="AA80">
        <v>5.0600288042812747E-3</v>
      </c>
      <c r="AB80">
        <v>5.2854325198074537E-3</v>
      </c>
      <c r="AC80">
        <v>5.2878452957658686E-3</v>
      </c>
      <c r="AD80">
        <v>4.8944156231868763E-3</v>
      </c>
      <c r="AE80">
        <v>5.4000977213641277E-3</v>
      </c>
      <c r="AF80">
        <v>4.5417561052865096E-3</v>
      </c>
      <c r="AG80">
        <v>1.092951702516665E-2</v>
      </c>
      <c r="AH80">
        <v>-2.4499601823233519E-3</v>
      </c>
      <c r="AI80">
        <v>6.5367631159274353E-4</v>
      </c>
      <c r="AJ80">
        <v>1.641153852430222E-2</v>
      </c>
      <c r="AK80">
        <v>9.9241479983902536E-4</v>
      </c>
      <c r="AL80">
        <v>1.098987472255786E-3</v>
      </c>
      <c r="AM80">
        <v>3.0837553777952609E-3</v>
      </c>
      <c r="AN80">
        <v>3.1998249112989981E-3</v>
      </c>
      <c r="AO80">
        <v>3.2971074806332772E-3</v>
      </c>
      <c r="AP80">
        <v>3.016634438920085E-3</v>
      </c>
      <c r="AQ80">
        <v>3.2749134733917051E-3</v>
      </c>
      <c r="AR80">
        <v>8.3607413712438738E-5</v>
      </c>
      <c r="AS80">
        <v>4.1139481376948339E-3</v>
      </c>
      <c r="AT80">
        <v>1.3425204004100519E-3</v>
      </c>
      <c r="AU80">
        <v>8.171169804032985E-3</v>
      </c>
      <c r="AV80">
        <v>-6.5170642480429919E-3</v>
      </c>
      <c r="AW80">
        <v>6.9216183256832764E-3</v>
      </c>
      <c r="AX80">
        <v>-2.0574077050863342E-3</v>
      </c>
      <c r="AY80">
        <v>-7.8679315614826884E-4</v>
      </c>
      <c r="AZ80">
        <v>-1.5338199033681781E-3</v>
      </c>
      <c r="BA80">
        <v>-1.788362944629807E-3</v>
      </c>
      <c r="BB80">
        <v>6.1572409052979005E-4</v>
      </c>
      <c r="BC80">
        <v>1.903615331397823E-4</v>
      </c>
      <c r="BD80">
        <v>5.6844854949389401E-4</v>
      </c>
      <c r="BE80">
        <v>-3.145371946634334E-3</v>
      </c>
      <c r="BF80">
        <v>-8.3539266696330827E-4</v>
      </c>
      <c r="BG80">
        <v>-1.425702565980735E-3</v>
      </c>
      <c r="BH80">
        <v>7.8349423309900246E-3</v>
      </c>
      <c r="BI80">
        <v>-6.2995862884690501E-4</v>
      </c>
      <c r="BJ80">
        <v>1.005394206186061E-3</v>
      </c>
      <c r="BK80">
        <v>-6.6469807740121567E-3</v>
      </c>
      <c r="BL80">
        <v>-9.4990098693337188E-4</v>
      </c>
      <c r="BM80">
        <v>1.5731904484486141E-3</v>
      </c>
      <c r="BN80">
        <v>1.8856705272521701E-2</v>
      </c>
      <c r="BO80">
        <v>2.4386351176364229E-3</v>
      </c>
    </row>
    <row r="81" spans="1:67" x14ac:dyDescent="0.25">
      <c r="A81" s="2">
        <v>45643</v>
      </c>
      <c r="B81">
        <v>-5.203631129198083E-3</v>
      </c>
      <c r="C81">
        <v>-5.3963876174173966E-3</v>
      </c>
      <c r="D81">
        <v>-5.091765698515105E-3</v>
      </c>
      <c r="E81">
        <v>-5.1483702241872931E-3</v>
      </c>
      <c r="F81">
        <v>-5.2101375981729037E-3</v>
      </c>
      <c r="G81">
        <v>-5.2092877537903148E-3</v>
      </c>
      <c r="H81">
        <v>-7.5791697528888591E-3</v>
      </c>
      <c r="I81">
        <v>-4.9512479062023274E-3</v>
      </c>
      <c r="J81">
        <v>-4.6340013217132658E-3</v>
      </c>
      <c r="K81">
        <v>1.736816446026204E-3</v>
      </c>
      <c r="L81">
        <v>-1.820131011304661E-3</v>
      </c>
      <c r="M81">
        <v>-1.84249221586294E-3</v>
      </c>
      <c r="N81">
        <v>-1.9478111160605781E-3</v>
      </c>
      <c r="O81">
        <v>-1.9234214668532449E-3</v>
      </c>
      <c r="P81">
        <v>-1.918139566644071E-3</v>
      </c>
      <c r="Q81">
        <v>-1.9184747970718561E-3</v>
      </c>
      <c r="R81">
        <v>-1.6313601572978051E-3</v>
      </c>
      <c r="S81">
        <v>-1.957123564334529E-3</v>
      </c>
      <c r="T81">
        <v>-1.83692706534163E-3</v>
      </c>
      <c r="U81">
        <v>-1.8431194826096791E-3</v>
      </c>
      <c r="V81">
        <v>-1.8570107472128531E-3</v>
      </c>
      <c r="W81">
        <v>-9.5047134349712792E-5</v>
      </c>
      <c r="X81">
        <v>-2.4812913263581038E-3</v>
      </c>
      <c r="Y81">
        <v>2.134282109647528E-3</v>
      </c>
      <c r="Z81">
        <v>2.1187290410277781E-3</v>
      </c>
      <c r="AA81">
        <v>2.225542636016931E-3</v>
      </c>
      <c r="AB81">
        <v>2.2914971614296791E-3</v>
      </c>
      <c r="AC81">
        <v>2.0991725026187902E-3</v>
      </c>
      <c r="AD81">
        <v>2.108124931670952E-3</v>
      </c>
      <c r="AE81">
        <v>2.0795104892046279E-3</v>
      </c>
      <c r="AF81">
        <v>4.0312884521238601E-3</v>
      </c>
      <c r="AG81">
        <v>-5.9259462638721061E-3</v>
      </c>
      <c r="AH81">
        <v>9.1229947762982988E-3</v>
      </c>
      <c r="AI81">
        <v>-2.2192254835946561E-3</v>
      </c>
      <c r="AJ81">
        <v>-4.7390691531230536E-3</v>
      </c>
      <c r="AK81">
        <v>-5.166256764942645E-3</v>
      </c>
      <c r="AL81">
        <v>2.179115063611015E-3</v>
      </c>
      <c r="AM81">
        <v>-4.7968294491244068E-3</v>
      </c>
      <c r="AN81">
        <v>-5.006523777894123E-3</v>
      </c>
      <c r="AO81">
        <v>-4.7971786075743372E-3</v>
      </c>
      <c r="AP81">
        <v>-4.7970319242880421E-3</v>
      </c>
      <c r="AQ81">
        <v>-4.8034080304381046E-3</v>
      </c>
      <c r="AR81">
        <v>-2.7984063301084161E-4</v>
      </c>
      <c r="AS81">
        <v>-3.8823782083312608E-3</v>
      </c>
      <c r="AT81">
        <v>-2.7566764640933879E-3</v>
      </c>
      <c r="AU81">
        <v>4.8182773502940526E-3</v>
      </c>
      <c r="AV81">
        <v>-7.394808238694317E-3</v>
      </c>
      <c r="AW81">
        <v>-1.174831543522536E-2</v>
      </c>
      <c r="AX81">
        <v>-5.8806025823621164E-3</v>
      </c>
      <c r="AY81">
        <v>-4.7846813639663144E-3</v>
      </c>
      <c r="AZ81">
        <v>1.6346641942661529E-3</v>
      </c>
      <c r="BA81">
        <v>7.1880374403687775E-4</v>
      </c>
      <c r="BB81">
        <v>-2.0921982463482092E-3</v>
      </c>
      <c r="BC81">
        <v>6.30509742961749E-4</v>
      </c>
      <c r="BD81">
        <v>-3.9723707068715086E-3</v>
      </c>
      <c r="BE81">
        <v>4.7348142177687791E-3</v>
      </c>
      <c r="BF81">
        <v>-2.1585494597968768E-3</v>
      </c>
      <c r="BG81">
        <v>-3.550025087549535E-3</v>
      </c>
      <c r="BH81">
        <v>-7.0887893623856613E-3</v>
      </c>
      <c r="BI81">
        <v>-1.852064501586814E-4</v>
      </c>
      <c r="BJ81">
        <v>-1.2565914172090411E-2</v>
      </c>
      <c r="BK81">
        <v>-6.0644549984631979E-3</v>
      </c>
      <c r="BL81">
        <v>3.2765400030987379E-4</v>
      </c>
      <c r="BM81">
        <v>-2.3739398717879112E-3</v>
      </c>
      <c r="BN81">
        <v>8.206462249882307E-4</v>
      </c>
      <c r="BO81">
        <v>-1.3410254872733949E-2</v>
      </c>
    </row>
    <row r="82" spans="1:67" x14ac:dyDescent="0.25">
      <c r="A82" s="2">
        <v>45644</v>
      </c>
      <c r="B82">
        <v>-1.9158771455549561E-2</v>
      </c>
      <c r="C82">
        <v>-1.8971479637918731E-2</v>
      </c>
      <c r="D82">
        <v>-1.815381582728548E-2</v>
      </c>
      <c r="E82">
        <v>-1.916705713816547E-2</v>
      </c>
      <c r="F82">
        <v>-1.915940231047181E-2</v>
      </c>
      <c r="G82">
        <v>-1.916472429069566E-2</v>
      </c>
      <c r="H82">
        <v>1.1217626234371281E-2</v>
      </c>
      <c r="I82">
        <v>-9.47832159414147E-3</v>
      </c>
      <c r="J82">
        <v>-8.6724929033084042E-3</v>
      </c>
      <c r="K82">
        <v>-9.2376567100576207E-3</v>
      </c>
      <c r="L82">
        <v>-1.3375324801177519E-2</v>
      </c>
      <c r="M82">
        <v>-1.332975467762559E-2</v>
      </c>
      <c r="N82">
        <v>-1.329313970261538E-2</v>
      </c>
      <c r="O82">
        <v>-1.296369193981781E-2</v>
      </c>
      <c r="P82">
        <v>-1.3312425135579221E-2</v>
      </c>
      <c r="Q82">
        <v>-1.332040454598798E-2</v>
      </c>
      <c r="R82">
        <v>-1.2654484425953591E-2</v>
      </c>
      <c r="S82">
        <v>-1.3322491327057231E-2</v>
      </c>
      <c r="T82">
        <v>-1.3155307847709741E-2</v>
      </c>
      <c r="U82">
        <v>-1.3341850230782651E-2</v>
      </c>
      <c r="V82">
        <v>-1.332834906837279E-2</v>
      </c>
      <c r="W82">
        <v>1.088171700809148E-2</v>
      </c>
      <c r="X82">
        <v>1.067988480282267E-2</v>
      </c>
      <c r="Y82">
        <v>-1.079589274461362E-2</v>
      </c>
      <c r="Z82">
        <v>-1.0752402859193429E-2</v>
      </c>
      <c r="AA82">
        <v>-1.084330509419984E-2</v>
      </c>
      <c r="AB82">
        <v>-1.0006214721611759E-2</v>
      </c>
      <c r="AC82">
        <v>-1.063178482148527E-2</v>
      </c>
      <c r="AD82">
        <v>-1.0754878437795049E-2</v>
      </c>
      <c r="AE82">
        <v>-1.071940331652271E-2</v>
      </c>
      <c r="AF82">
        <v>1.1000371702190041E-2</v>
      </c>
      <c r="AG82">
        <v>5.041328813959467E-6</v>
      </c>
      <c r="AH82">
        <v>1.930378277261724E-2</v>
      </c>
      <c r="AI82">
        <v>-9.9843895230300461E-3</v>
      </c>
      <c r="AJ82">
        <v>-3.8803477942522591E-2</v>
      </c>
      <c r="AK82">
        <v>-1.7458796149247831E-2</v>
      </c>
      <c r="AL82">
        <v>2.262762773195703E-3</v>
      </c>
      <c r="AM82">
        <v>-2.297346902226138E-2</v>
      </c>
      <c r="AN82">
        <v>-2.294751839717379E-2</v>
      </c>
      <c r="AO82">
        <v>-2.324217418405616E-2</v>
      </c>
      <c r="AP82">
        <v>-2.2986116377662569E-2</v>
      </c>
      <c r="AQ82">
        <v>-2.2909885119032251E-2</v>
      </c>
      <c r="AR82">
        <v>-1.0280666047555899E-2</v>
      </c>
      <c r="AS82">
        <v>-2.9864039191394909E-2</v>
      </c>
      <c r="AT82">
        <v>1.8638437241213172E-2</v>
      </c>
      <c r="AU82">
        <v>1.0267570891683059E-2</v>
      </c>
      <c r="AV82">
        <v>-7.0222981083318814E-3</v>
      </c>
      <c r="AW82">
        <v>-3.3569403002883469E-2</v>
      </c>
      <c r="AX82">
        <v>-2.643355086825672E-2</v>
      </c>
      <c r="AY82">
        <v>-9.6189028643868801E-3</v>
      </c>
      <c r="AZ82">
        <v>-9.5905811383253103E-3</v>
      </c>
      <c r="BA82">
        <v>-5.0617702958961619E-3</v>
      </c>
      <c r="BB82">
        <v>-1.347974625709902E-2</v>
      </c>
      <c r="BC82">
        <v>-1.3771667069173429E-4</v>
      </c>
      <c r="BD82">
        <v>-2.3345727812587921E-2</v>
      </c>
      <c r="BE82">
        <v>-8.2712705694367727E-3</v>
      </c>
      <c r="BF82">
        <v>-9.192198074753577E-3</v>
      </c>
      <c r="BG82">
        <v>-1.7613578933196369E-2</v>
      </c>
      <c r="BH82">
        <v>-1.541600631406626E-2</v>
      </c>
      <c r="BI82">
        <v>-9.6351293311948139E-3</v>
      </c>
      <c r="BJ82">
        <v>-1.446840692958329E-2</v>
      </c>
      <c r="BK82">
        <v>-5.6285862884539739E-3</v>
      </c>
      <c r="BL82">
        <v>-3.9355693597702857E-2</v>
      </c>
      <c r="BM82">
        <v>-2.338907859056771E-2</v>
      </c>
      <c r="BN82">
        <v>-2.1395508924938689E-2</v>
      </c>
      <c r="BO82">
        <v>-1.455202831408187E-2</v>
      </c>
    </row>
    <row r="83" spans="1:67" x14ac:dyDescent="0.25">
      <c r="A83" s="2">
        <v>45645</v>
      </c>
      <c r="B83">
        <v>3.2621671876335578E-3</v>
      </c>
      <c r="C83">
        <v>3.1198911276861252E-3</v>
      </c>
      <c r="D83">
        <v>2.342119662513575E-3</v>
      </c>
      <c r="E83">
        <v>3.2534804349632069E-3</v>
      </c>
      <c r="F83">
        <v>3.3447791415062711E-3</v>
      </c>
      <c r="G83">
        <v>3.3399735590056161E-3</v>
      </c>
      <c r="H83">
        <v>1.3130754638797979E-2</v>
      </c>
      <c r="I83">
        <v>3.466469686679241E-3</v>
      </c>
      <c r="J83">
        <v>2.6026559973203471E-3</v>
      </c>
      <c r="K83">
        <v>2.0494527118749971E-3</v>
      </c>
      <c r="L83">
        <v>1.145031866011739E-3</v>
      </c>
      <c r="M83">
        <v>1.0522902381920401E-3</v>
      </c>
      <c r="N83">
        <v>1.801219943185627E-3</v>
      </c>
      <c r="O83">
        <v>6.6474646973069262E-4</v>
      </c>
      <c r="P83">
        <v>1.408622135535248E-3</v>
      </c>
      <c r="Q83">
        <v>1.4103123048683839E-3</v>
      </c>
      <c r="R83">
        <v>1.874249016886598E-4</v>
      </c>
      <c r="S83">
        <v>2.1510740895852171E-3</v>
      </c>
      <c r="T83">
        <v>1.103105922524959E-3</v>
      </c>
      <c r="U83">
        <v>1.3388209391874269E-3</v>
      </c>
      <c r="V83">
        <v>9.5587071162094722E-4</v>
      </c>
      <c r="W83">
        <v>4.3967371941224798E-3</v>
      </c>
      <c r="X83">
        <v>6.164453813877202E-4</v>
      </c>
      <c r="Y83">
        <v>-5.582624486382276E-3</v>
      </c>
      <c r="Z83">
        <v>-5.7407366729393117E-3</v>
      </c>
      <c r="AA83">
        <v>-5.6675088937748466E-3</v>
      </c>
      <c r="AB83">
        <v>-6.6773407941935758E-3</v>
      </c>
      <c r="AC83">
        <v>-5.7827855336854686E-3</v>
      </c>
      <c r="AD83">
        <v>-5.6805714214531178E-3</v>
      </c>
      <c r="AE83">
        <v>-5.6790236697933094E-3</v>
      </c>
      <c r="AF83">
        <v>3.8507692439893049E-3</v>
      </c>
      <c r="AG83">
        <v>6.5905379656818752E-3</v>
      </c>
      <c r="AH83">
        <v>-1.176544868588714E-2</v>
      </c>
      <c r="AI83">
        <v>3.5298958234055711E-3</v>
      </c>
      <c r="AJ83">
        <v>-2.3857269018066059E-3</v>
      </c>
      <c r="AK83">
        <v>-3.5339261827243011E-3</v>
      </c>
      <c r="AL83">
        <v>9.9445830307614003E-3</v>
      </c>
      <c r="AM83">
        <v>1.051720560857561E-3</v>
      </c>
      <c r="AN83">
        <v>1.0653426420550449E-3</v>
      </c>
      <c r="AO83">
        <v>1.5105631697166499E-3</v>
      </c>
      <c r="AP83">
        <v>1.119915247361214E-3</v>
      </c>
      <c r="AQ83">
        <v>1.0487864370257729E-3</v>
      </c>
      <c r="AR83">
        <v>2.000374694447804E-3</v>
      </c>
      <c r="AS83">
        <v>9.2315035851520122E-4</v>
      </c>
      <c r="AT83">
        <v>4.3775116209214806E-3</v>
      </c>
      <c r="AU83">
        <v>-7.1728057618258845E-4</v>
      </c>
      <c r="AV83">
        <v>-3.4397762837361512E-3</v>
      </c>
      <c r="AW83">
        <v>-5.3276631077876502E-3</v>
      </c>
      <c r="AX83">
        <v>6.2876059709715548E-4</v>
      </c>
      <c r="AY83">
        <v>3.5293950343653351E-3</v>
      </c>
      <c r="AZ83">
        <v>2.7451019422134182E-3</v>
      </c>
      <c r="BA83">
        <v>2.1362871322232468E-3</v>
      </c>
      <c r="BB83">
        <v>1.7235409204885419E-3</v>
      </c>
      <c r="BC83">
        <v>6.6925358944480706E-5</v>
      </c>
      <c r="BD83">
        <v>-7.7580299497093108E-4</v>
      </c>
      <c r="BE83">
        <v>-1.7611437056727301E-2</v>
      </c>
      <c r="BF83">
        <v>3.0004970868224849E-3</v>
      </c>
      <c r="BG83">
        <v>-3.6386089995863462E-3</v>
      </c>
      <c r="BH83">
        <v>9.71905324894351E-3</v>
      </c>
      <c r="BI83">
        <v>1.2112626874127841E-3</v>
      </c>
      <c r="BJ83">
        <v>-2.6103531170793559E-3</v>
      </c>
      <c r="BK83">
        <v>-3.5448052675866042E-3</v>
      </c>
      <c r="BL83">
        <v>-1.1136163330164541E-2</v>
      </c>
      <c r="BM83">
        <v>3.498329699832325E-3</v>
      </c>
      <c r="BN83">
        <v>5.1997794088620708E-3</v>
      </c>
      <c r="BO83">
        <v>-2.8610368690111798E-3</v>
      </c>
    </row>
    <row r="84" spans="1:67" x14ac:dyDescent="0.25">
      <c r="A84" s="2">
        <v>45646</v>
      </c>
      <c r="B84">
        <v>2.0192091960098968E-3</v>
      </c>
      <c r="C84">
        <v>1.798768574156451E-3</v>
      </c>
      <c r="D84">
        <v>2.2314021456578681E-3</v>
      </c>
      <c r="E84">
        <v>1.173959702798377E-3</v>
      </c>
      <c r="F84">
        <v>1.898438290306836E-3</v>
      </c>
      <c r="G84">
        <v>1.601794351773322E-3</v>
      </c>
      <c r="H84">
        <v>-2.5263700088711261E-3</v>
      </c>
      <c r="I84">
        <v>1.1912284195391141E-3</v>
      </c>
      <c r="J84">
        <v>1.6845751271057361E-3</v>
      </c>
      <c r="K84">
        <v>7.0424135131882948E-3</v>
      </c>
      <c r="L84">
        <v>5.5612199710332946E-3</v>
      </c>
      <c r="M84">
        <v>6.1907375153306549E-3</v>
      </c>
      <c r="N84">
        <v>5.4143965739055994E-3</v>
      </c>
      <c r="O84">
        <v>6.0109472515816539E-3</v>
      </c>
      <c r="P84">
        <v>5.9113619811755058E-3</v>
      </c>
      <c r="Q84">
        <v>6.1604443619310834E-3</v>
      </c>
      <c r="R84">
        <v>6.6324301596770163E-3</v>
      </c>
      <c r="S84">
        <v>5.6817075913871418E-3</v>
      </c>
      <c r="T84">
        <v>5.1948551907089052E-3</v>
      </c>
      <c r="U84">
        <v>6.0571074286828938E-3</v>
      </c>
      <c r="V84">
        <v>6.4738842738731248E-3</v>
      </c>
      <c r="W84">
        <v>4.614164302187973E-3</v>
      </c>
      <c r="X84">
        <v>2.7573704883838701E-3</v>
      </c>
      <c r="Y84">
        <v>4.6163587135026876E-3</v>
      </c>
      <c r="Z84">
        <v>5.3515744917378427E-3</v>
      </c>
      <c r="AA84">
        <v>5.0849086313932701E-3</v>
      </c>
      <c r="AB84">
        <v>5.7315572881830026E-3</v>
      </c>
      <c r="AC84">
        <v>4.5400376792908148E-3</v>
      </c>
      <c r="AD84">
        <v>5.3851530453060126E-3</v>
      </c>
      <c r="AE84">
        <v>4.6843352236455027E-3</v>
      </c>
      <c r="AF84">
        <v>3.6668588062820362E-3</v>
      </c>
      <c r="AG84">
        <v>-8.1974341614259316E-3</v>
      </c>
      <c r="AH84">
        <v>4.3958374663084498E-3</v>
      </c>
      <c r="AI84">
        <v>1.1117697231286529E-2</v>
      </c>
      <c r="AJ84">
        <v>6.5303941546499544E-3</v>
      </c>
      <c r="AK84">
        <v>1.0571652408979389E-2</v>
      </c>
      <c r="AL84">
        <v>3.4092950475610451E-3</v>
      </c>
      <c r="AM84">
        <v>4.0139302867421289E-3</v>
      </c>
      <c r="AN84">
        <v>3.9548249655481094E-3</v>
      </c>
      <c r="AO84">
        <v>4.3451137884956692E-3</v>
      </c>
      <c r="AP84">
        <v>4.0577575196979474E-3</v>
      </c>
      <c r="AQ84">
        <v>3.3876993405114191E-3</v>
      </c>
      <c r="AR84">
        <v>3.9458544498761627E-3</v>
      </c>
      <c r="AS84">
        <v>9.3536065266697221E-3</v>
      </c>
      <c r="AT84">
        <v>2.1000812851301731E-3</v>
      </c>
      <c r="AU84">
        <v>5.9385855239604268E-3</v>
      </c>
      <c r="AV84">
        <v>4.8041175806421421E-3</v>
      </c>
      <c r="AW84">
        <v>9.2166551049244205E-3</v>
      </c>
      <c r="AX84">
        <v>1.00995760091287E-2</v>
      </c>
      <c r="AY84">
        <v>1.69631786840363E-3</v>
      </c>
      <c r="AZ84">
        <v>6.2517647105223154E-3</v>
      </c>
      <c r="BA84">
        <v>2.1669133810620078E-3</v>
      </c>
      <c r="BB84">
        <v>6.0719772909205716E-3</v>
      </c>
      <c r="BC84">
        <v>-7.3078821588445919E-4</v>
      </c>
      <c r="BD84">
        <v>6.3945287371440776E-3</v>
      </c>
      <c r="BE84">
        <v>6.8653874927564473E-3</v>
      </c>
      <c r="BF84">
        <v>1.047762620958803E-2</v>
      </c>
      <c r="BG84">
        <v>9.8547920090927832E-3</v>
      </c>
      <c r="BH84">
        <v>-1.160700975989748E-3</v>
      </c>
      <c r="BI84">
        <v>4.5276762063075626E-3</v>
      </c>
      <c r="BJ84">
        <v>3.81104835463475E-3</v>
      </c>
      <c r="BK84">
        <v>4.9620776139089884E-3</v>
      </c>
      <c r="BL84">
        <v>1.6403894588956192E-2</v>
      </c>
      <c r="BM84">
        <v>1.109329417701055E-2</v>
      </c>
      <c r="BN84">
        <v>2.692373779259682E-3</v>
      </c>
      <c r="BO84">
        <v>4.8720703058111603E-3</v>
      </c>
    </row>
    <row r="85" spans="1:67" x14ac:dyDescent="0.25">
      <c r="A85" s="2">
        <v>45649</v>
      </c>
      <c r="B85">
        <v>-4.7750323673034778E-4</v>
      </c>
      <c r="C85">
        <v>-3.3823956386291883E-5</v>
      </c>
      <c r="D85">
        <v>-9.2993806186708605E-4</v>
      </c>
      <c r="E85">
        <v>3.7268623369401949E-4</v>
      </c>
      <c r="F85">
        <v>-3.9350053740455643E-4</v>
      </c>
      <c r="G85">
        <v>-3.2010755616651558E-5</v>
      </c>
      <c r="H85">
        <v>-5.3896322352873227E-3</v>
      </c>
      <c r="I85">
        <v>8.5090222728118059E-4</v>
      </c>
      <c r="J85">
        <v>2.1057462483264899E-5</v>
      </c>
      <c r="K85">
        <v>-6.4133747732691426E-3</v>
      </c>
      <c r="L85">
        <v>-1.4781773167846101E-3</v>
      </c>
      <c r="M85">
        <v>-2.2301665501801358E-3</v>
      </c>
      <c r="N85">
        <v>-2.1647167355892051E-3</v>
      </c>
      <c r="O85">
        <v>-2.367355527279999E-3</v>
      </c>
      <c r="P85">
        <v>-2.2252850280253052E-3</v>
      </c>
      <c r="Q85">
        <v>-2.2724709739769121E-3</v>
      </c>
      <c r="R85">
        <v>-2.7235479685607591E-3</v>
      </c>
      <c r="S85">
        <v>-2.6126304160310411E-3</v>
      </c>
      <c r="T85">
        <v>-1.287516214203775E-3</v>
      </c>
      <c r="U85">
        <v>-2.3354397355743808E-3</v>
      </c>
      <c r="V85">
        <v>-2.332692820871958E-3</v>
      </c>
      <c r="W85">
        <v>-5.067844301347435E-3</v>
      </c>
      <c r="X85">
        <v>-5.6646482679294508E-3</v>
      </c>
      <c r="Y85">
        <v>-1.9891973155335141E-3</v>
      </c>
      <c r="Z85">
        <v>-2.9201410111368291E-3</v>
      </c>
      <c r="AA85">
        <v>-2.7461726086271399E-3</v>
      </c>
      <c r="AB85">
        <v>-3.0870180175946731E-3</v>
      </c>
      <c r="AC85">
        <v>-1.930212150004579E-3</v>
      </c>
      <c r="AD85">
        <v>-2.795255679359981E-3</v>
      </c>
      <c r="AE85">
        <v>-2.3673555272800679E-3</v>
      </c>
      <c r="AF85">
        <v>-1.225121169138532E-3</v>
      </c>
      <c r="AG85">
        <v>-2.0263441641077411E-3</v>
      </c>
      <c r="AH85">
        <v>-1.2290514460493901E-2</v>
      </c>
      <c r="AI85">
        <v>-4.5733139484176446E-3</v>
      </c>
      <c r="AJ85">
        <v>9.3983879935333192E-3</v>
      </c>
      <c r="AK85">
        <v>-2.8014632569273168E-3</v>
      </c>
      <c r="AL85">
        <v>6.3982452710575899E-4</v>
      </c>
      <c r="AM85">
        <v>-8.3306218414169741E-4</v>
      </c>
      <c r="AN85">
        <v>-6.8651248773321516E-4</v>
      </c>
      <c r="AO85">
        <v>-1.6669982111774399E-3</v>
      </c>
      <c r="AP85">
        <v>-9.1952483206569902E-4</v>
      </c>
      <c r="AQ85">
        <v>-8.8537101530228313E-5</v>
      </c>
      <c r="AR85">
        <v>-1.219102280227313E-3</v>
      </c>
      <c r="AS85">
        <v>6.8945852829926926E-3</v>
      </c>
      <c r="AT85">
        <v>-1.582472178718675E-2</v>
      </c>
      <c r="AU85">
        <v>-8.372515046445983E-3</v>
      </c>
      <c r="AV85">
        <v>2.8916658262012618E-4</v>
      </c>
      <c r="AW85">
        <v>-4.0661242268091868E-3</v>
      </c>
      <c r="AX85">
        <v>1.7156664886037729E-3</v>
      </c>
      <c r="AY85">
        <v>2.0180300615779689E-4</v>
      </c>
      <c r="AZ85">
        <v>-6.1627284170443766E-3</v>
      </c>
      <c r="BA85">
        <v>-2.0437635362802191E-3</v>
      </c>
      <c r="BB85">
        <v>-2.4820441757174021E-3</v>
      </c>
      <c r="BC85">
        <v>6.8574180842384536E-4</v>
      </c>
      <c r="BD85">
        <v>2.9373928266194231E-3</v>
      </c>
      <c r="BE85">
        <v>-4.8304494602486869E-3</v>
      </c>
      <c r="BF85">
        <v>-4.1074633837596686E-3</v>
      </c>
      <c r="BG85">
        <v>-3.128340750686132E-3</v>
      </c>
      <c r="BH85">
        <v>-8.0353996725701649E-4</v>
      </c>
      <c r="BI85">
        <v>-1.5851778165161261E-3</v>
      </c>
      <c r="BJ85">
        <v>-1.2775924754497851E-2</v>
      </c>
      <c r="BK85">
        <v>-5.5807964815546285E-4</v>
      </c>
      <c r="BL85">
        <v>5.1389659379772468E-3</v>
      </c>
      <c r="BM85">
        <v>-3.9494190237219229E-3</v>
      </c>
      <c r="BN85">
        <v>1.5174537821534001E-2</v>
      </c>
      <c r="BO85">
        <v>-1.237054173353647E-2</v>
      </c>
    </row>
    <row r="86" spans="1:67" x14ac:dyDescent="0.25">
      <c r="A86" s="2">
        <v>45653</v>
      </c>
      <c r="B86">
        <v>-5.455224429261607E-3</v>
      </c>
      <c r="C86">
        <v>-5.6397823188144569E-3</v>
      </c>
      <c r="D86">
        <v>-4.8995185410899977E-3</v>
      </c>
      <c r="E86">
        <v>-6.2242300072270504E-3</v>
      </c>
      <c r="F86">
        <v>-5.445776935683988E-3</v>
      </c>
      <c r="G86">
        <v>-5.8591879703368543E-3</v>
      </c>
      <c r="H86">
        <v>-7.4994426889265497E-3</v>
      </c>
      <c r="I86">
        <v>-3.3239172399990862E-3</v>
      </c>
      <c r="J86">
        <v>-2.4241581559749088E-3</v>
      </c>
      <c r="K86">
        <v>-2.58019176255378E-3</v>
      </c>
      <c r="L86">
        <v>1.0765365291136859E-3</v>
      </c>
      <c r="M86">
        <v>1.9219110561201E-3</v>
      </c>
      <c r="N86">
        <v>2.1110922045948638E-3</v>
      </c>
      <c r="O86">
        <v>1.347724989798169E-3</v>
      </c>
      <c r="P86">
        <v>1.894487071494332E-3</v>
      </c>
      <c r="Q86">
        <v>1.6795290555665231E-3</v>
      </c>
      <c r="R86">
        <v>1.9443804873795489E-3</v>
      </c>
      <c r="S86">
        <v>2.132678551288146E-3</v>
      </c>
      <c r="T86">
        <v>9.3739378316268912E-4</v>
      </c>
      <c r="U86">
        <v>1.9839284358300758E-3</v>
      </c>
      <c r="V86">
        <v>1.555732996649545E-3</v>
      </c>
      <c r="W86">
        <v>-3.3111663172338268E-3</v>
      </c>
      <c r="X86">
        <v>-6.3133461811997194E-3</v>
      </c>
      <c r="Y86">
        <v>2.317578012403287E-3</v>
      </c>
      <c r="Z86">
        <v>3.692483507742816E-3</v>
      </c>
      <c r="AA86">
        <v>3.6248204334880241E-3</v>
      </c>
      <c r="AB86">
        <v>3.6716690001864778E-3</v>
      </c>
      <c r="AC86">
        <v>2.6136177210391298E-3</v>
      </c>
      <c r="AD86">
        <v>3.4829748600924142E-3</v>
      </c>
      <c r="AE86">
        <v>2.9881571772199518E-3</v>
      </c>
      <c r="AF86">
        <v>-3.1534575382554659E-3</v>
      </c>
      <c r="AG86">
        <v>-1.080130743353358E-2</v>
      </c>
      <c r="AH86">
        <v>-1.9206155446815028E-2</v>
      </c>
      <c r="AI86">
        <v>-8.2063620213559396E-3</v>
      </c>
      <c r="AJ86">
        <v>-9.2787929988347173E-5</v>
      </c>
      <c r="AK86">
        <v>-1.3634607121781881E-3</v>
      </c>
      <c r="AL86">
        <v>-4.8911003271214781E-3</v>
      </c>
      <c r="AM86">
        <v>-2.979510968647014E-3</v>
      </c>
      <c r="AN86">
        <v>-2.928236682179342E-3</v>
      </c>
      <c r="AO86">
        <v>-2.082865024228497E-3</v>
      </c>
      <c r="AP86">
        <v>-2.8841574145036519E-3</v>
      </c>
      <c r="AQ86">
        <v>-3.7256545241585171E-3</v>
      </c>
      <c r="AR86">
        <v>-7.5247427044716764E-4</v>
      </c>
      <c r="AS86">
        <v>9.4593051869473754E-4</v>
      </c>
      <c r="AT86">
        <v>-3.7823554592986142E-3</v>
      </c>
      <c r="AU86">
        <v>5.9870413695506386E-4</v>
      </c>
      <c r="AV86">
        <v>9.8231405781863401E-3</v>
      </c>
      <c r="AW86">
        <v>3.404296233800785E-3</v>
      </c>
      <c r="AX86">
        <v>1.397727905711577E-3</v>
      </c>
      <c r="AY86">
        <v>-2.8562413655422452E-3</v>
      </c>
      <c r="AZ86">
        <v>-3.499828581137066E-3</v>
      </c>
      <c r="BA86">
        <v>1.0884827968291599E-3</v>
      </c>
      <c r="BB86">
        <v>2.2429299877655411E-3</v>
      </c>
      <c r="BC86">
        <v>9.7345413911087419E-4</v>
      </c>
      <c r="BD86">
        <v>5.4081557782250664E-3</v>
      </c>
      <c r="BE86">
        <v>-4.4714101619742763E-3</v>
      </c>
      <c r="BF86">
        <v>-7.5945674724127166E-3</v>
      </c>
      <c r="BG86">
        <v>5.499493374410136E-4</v>
      </c>
      <c r="BH86">
        <v>5.0803051770023089E-3</v>
      </c>
      <c r="BI86">
        <v>-6.1128072576333015E-4</v>
      </c>
      <c r="BJ86">
        <v>-7.0441347055623096E-3</v>
      </c>
      <c r="BK86">
        <v>8.7218555146000298E-3</v>
      </c>
      <c r="BL86">
        <v>-1.027040635189547E-2</v>
      </c>
      <c r="BM86">
        <v>3.3850806192443632E-3</v>
      </c>
      <c r="BN86">
        <v>-1.885268299250864E-2</v>
      </c>
      <c r="BO86">
        <v>-8.5003289901748325E-3</v>
      </c>
    </row>
    <row r="87" spans="1:67" x14ac:dyDescent="0.25">
      <c r="A87" s="2">
        <v>45656</v>
      </c>
      <c r="B87">
        <v>1.012082713663431E-3</v>
      </c>
      <c r="C87">
        <v>1.254987302857113E-3</v>
      </c>
      <c r="D87">
        <v>7.2635051290032004E-4</v>
      </c>
      <c r="E87">
        <v>1.913477447759049E-3</v>
      </c>
      <c r="F87">
        <v>1.105882471344799E-3</v>
      </c>
      <c r="G87">
        <v>1.4639995536141479E-3</v>
      </c>
      <c r="H87">
        <v>3.4314319453869761E-3</v>
      </c>
      <c r="I87">
        <v>3.29547202645275E-3</v>
      </c>
      <c r="J87">
        <v>3.1258820175235069E-3</v>
      </c>
      <c r="K87">
        <v>-2.6435165365838731E-3</v>
      </c>
      <c r="L87">
        <v>-1.163400952270875E-3</v>
      </c>
      <c r="M87">
        <v>-1.778114354657058E-3</v>
      </c>
      <c r="N87">
        <v>-1.9082044190881361E-3</v>
      </c>
      <c r="O87">
        <v>-9.5857943427277159E-4</v>
      </c>
      <c r="P87">
        <v>-1.749409522265002E-3</v>
      </c>
      <c r="Q87">
        <v>-1.733921700730522E-3</v>
      </c>
      <c r="R87">
        <v>-1.5856031194724919E-3</v>
      </c>
      <c r="S87">
        <v>-2.131191284802159E-3</v>
      </c>
      <c r="T87">
        <v>-6.8447807835211871E-4</v>
      </c>
      <c r="U87">
        <v>-1.7815264841938849E-3</v>
      </c>
      <c r="V87">
        <v>-1.3731451497660111E-3</v>
      </c>
      <c r="W87">
        <v>6.2318666068410522E-3</v>
      </c>
      <c r="X87">
        <v>4.2477384866135282E-3</v>
      </c>
      <c r="Y87">
        <v>-1.2343358006440259E-3</v>
      </c>
      <c r="Z87">
        <v>-2.5476493251976868E-3</v>
      </c>
      <c r="AA87">
        <v>-2.687778046570471E-3</v>
      </c>
      <c r="AB87">
        <v>-2.3796475452457222E-3</v>
      </c>
      <c r="AC87">
        <v>-1.6022163789649599E-3</v>
      </c>
      <c r="AD87">
        <v>-2.456063302060663E-3</v>
      </c>
      <c r="AE87">
        <v>-1.8635623315295109E-3</v>
      </c>
      <c r="AF87">
        <v>5.7130321723661837E-3</v>
      </c>
      <c r="AG87">
        <v>6.8709636179100642E-3</v>
      </c>
      <c r="AH87">
        <v>1.7324735182693729E-2</v>
      </c>
      <c r="AI87">
        <v>-1.5781598174038791E-2</v>
      </c>
      <c r="AJ87">
        <v>-1.5181505811053601E-2</v>
      </c>
      <c r="AK87">
        <v>4.1838536571625617E-3</v>
      </c>
      <c r="AL87">
        <v>6.5496936486013624E-3</v>
      </c>
      <c r="AM87">
        <v>1.2345941494744661E-3</v>
      </c>
      <c r="AN87">
        <v>1.3418860659610841E-3</v>
      </c>
      <c r="AO87">
        <v>1.1704869847514181E-3</v>
      </c>
      <c r="AP87">
        <v>1.2608807651814939E-3</v>
      </c>
      <c r="AQ87">
        <v>2.1129081643764809E-3</v>
      </c>
      <c r="AR87">
        <v>-6.6696131689375493E-4</v>
      </c>
      <c r="AS87">
        <v>-1.2535189462303359E-2</v>
      </c>
      <c r="AT87">
        <v>8.1942857605099562E-4</v>
      </c>
      <c r="AU87">
        <v>1.3844153979967191E-3</v>
      </c>
      <c r="AV87">
        <v>9.1873869330454383E-3</v>
      </c>
      <c r="AW87">
        <v>-8.1987651533736994E-3</v>
      </c>
      <c r="AX87">
        <v>-9.5409036268634395E-3</v>
      </c>
      <c r="AY87">
        <v>3.62903624089761E-3</v>
      </c>
      <c r="AZ87">
        <v>-2.2379057233313242E-3</v>
      </c>
      <c r="BA87">
        <v>-1.9406426906043439E-3</v>
      </c>
      <c r="BB87">
        <v>-1.857827854200744E-3</v>
      </c>
      <c r="BC87">
        <v>-4.8942079315139608E-4</v>
      </c>
      <c r="BD87">
        <v>-2.826726215749531E-3</v>
      </c>
      <c r="BE87">
        <v>6.1342280970730911E-3</v>
      </c>
      <c r="BF87">
        <v>-1.4381666387400131E-2</v>
      </c>
      <c r="BG87">
        <v>1.588088963228707E-3</v>
      </c>
      <c r="BH87">
        <v>-2.6368823187858941E-3</v>
      </c>
      <c r="BI87">
        <v>-1.2729154052874561E-3</v>
      </c>
      <c r="BJ87">
        <v>-4.5628008026072919E-3</v>
      </c>
      <c r="BK87">
        <v>1.2465437720473821E-2</v>
      </c>
      <c r="BL87">
        <v>-1.4171006929049049E-2</v>
      </c>
      <c r="BM87">
        <v>-6.0638127556913446E-3</v>
      </c>
      <c r="BN87">
        <v>-2.0453118439913709E-2</v>
      </c>
      <c r="BO87">
        <v>-5.0897703299948027E-3</v>
      </c>
    </row>
    <row r="88" spans="1:67" x14ac:dyDescent="0.25">
      <c r="A88" s="2">
        <v>45660</v>
      </c>
      <c r="B88">
        <v>-8.7998976231939974E-4</v>
      </c>
      <c r="C88">
        <v>-1.2101882130343129E-3</v>
      </c>
      <c r="D88">
        <v>-9.3424228164740164E-4</v>
      </c>
      <c r="E88">
        <v>-1.7532243264540279E-3</v>
      </c>
      <c r="F88">
        <v>-9.1081142650223379E-4</v>
      </c>
      <c r="G88">
        <v>-1.206437697100937E-3</v>
      </c>
      <c r="H88">
        <v>-7.5839569820992381E-3</v>
      </c>
      <c r="I88">
        <v>-6.087121895905212E-3</v>
      </c>
      <c r="J88">
        <v>-6.118080620002242E-3</v>
      </c>
      <c r="K88">
        <v>-5.6536189745936549E-3</v>
      </c>
      <c r="L88">
        <v>-1.00166440720007E-2</v>
      </c>
      <c r="M88">
        <v>-9.4378270018359821E-3</v>
      </c>
      <c r="N88">
        <v>-9.6451544538049445E-3</v>
      </c>
      <c r="O88">
        <v>-9.6206796603998598E-3</v>
      </c>
      <c r="P88">
        <v>-9.4745285356419399E-3</v>
      </c>
      <c r="Q88">
        <v>-9.4932717383981804E-3</v>
      </c>
      <c r="R88">
        <v>-9.6659735258450528E-3</v>
      </c>
      <c r="S88">
        <v>-9.4908167128812393E-3</v>
      </c>
      <c r="T88">
        <v>-1.0523695363187211E-2</v>
      </c>
      <c r="U88">
        <v>-9.4454125989371848E-3</v>
      </c>
      <c r="V88">
        <v>-9.6457716378256335E-3</v>
      </c>
      <c r="W88">
        <v>-1.9741028872601869E-3</v>
      </c>
      <c r="X88">
        <v>5.047049277285609E-3</v>
      </c>
      <c r="Y88">
        <v>-1.070586280673627E-2</v>
      </c>
      <c r="Z88">
        <v>-9.8337756393469811E-3</v>
      </c>
      <c r="AA88">
        <v>-9.8565709661986856E-3</v>
      </c>
      <c r="AB88">
        <v>-1.019711258523839E-2</v>
      </c>
      <c r="AC88">
        <v>-1.069159906007924E-2</v>
      </c>
      <c r="AD88">
        <v>-9.8383585584074784E-3</v>
      </c>
      <c r="AE88">
        <v>-1.022354691523644E-2</v>
      </c>
      <c r="AF88">
        <v>-3.043978497709432E-3</v>
      </c>
      <c r="AG88">
        <v>9.9661465825988671E-3</v>
      </c>
      <c r="AH88">
        <v>-3.19537703412287E-3</v>
      </c>
      <c r="AI88">
        <v>1.295739735753809E-3</v>
      </c>
      <c r="AJ88">
        <v>5.3754774542529296E-3</v>
      </c>
      <c r="AK88">
        <v>-3.2451397925004071E-3</v>
      </c>
      <c r="AL88">
        <v>-1.4863065498317059E-2</v>
      </c>
      <c r="AM88">
        <v>-4.2965913013032209E-3</v>
      </c>
      <c r="AN88">
        <v>-4.9027988824202886E-3</v>
      </c>
      <c r="AO88">
        <v>-4.7295563028832976E-3</v>
      </c>
      <c r="AP88">
        <v>-4.3725252408455262E-3</v>
      </c>
      <c r="AQ88">
        <v>-5.2104290659004127E-3</v>
      </c>
      <c r="AR88">
        <v>-7.8079538922868341E-3</v>
      </c>
      <c r="AS88">
        <v>6.1878803544690442E-3</v>
      </c>
      <c r="AT88">
        <v>-3.557149028065254E-3</v>
      </c>
      <c r="AU88">
        <v>-1.208351146866349E-2</v>
      </c>
      <c r="AV88">
        <v>3.1513536863761793E-2</v>
      </c>
      <c r="AW88">
        <v>1.54987096197976E-2</v>
      </c>
      <c r="AX88">
        <v>2.2296485157653478E-3</v>
      </c>
      <c r="AY88">
        <v>-5.9510965002450567E-3</v>
      </c>
      <c r="AZ88">
        <v>-5.2757757327340782E-3</v>
      </c>
      <c r="BA88">
        <v>-5.8986604970152623E-3</v>
      </c>
      <c r="BB88">
        <v>-9.5266660258923608E-3</v>
      </c>
      <c r="BC88">
        <v>-1.516969697401116E-3</v>
      </c>
      <c r="BD88">
        <v>-2.0132326341215648E-2</v>
      </c>
      <c r="BE88">
        <v>-2.5218124553569869E-3</v>
      </c>
      <c r="BF88">
        <v>-3.3653004866573971E-4</v>
      </c>
      <c r="BG88">
        <v>-3.271354525144154E-3</v>
      </c>
      <c r="BH88">
        <v>-7.8430639911468703E-3</v>
      </c>
      <c r="BI88">
        <v>-6.7567824628798068E-3</v>
      </c>
      <c r="BJ88">
        <v>2.6853762480509862E-3</v>
      </c>
      <c r="BK88">
        <v>3.9202387443981301E-2</v>
      </c>
      <c r="BL88">
        <v>2.224706032507617E-2</v>
      </c>
      <c r="BM88">
        <v>1.2788424652151241E-2</v>
      </c>
      <c r="BN88">
        <v>3.4209026524338881E-2</v>
      </c>
      <c r="BO88">
        <v>3.1059339431052102E-3</v>
      </c>
    </row>
    <row r="89" spans="1:67" x14ac:dyDescent="0.25">
      <c r="A89" s="2">
        <v>45663</v>
      </c>
      <c r="B89">
        <v>4.9826137295247994E-3</v>
      </c>
      <c r="C89">
        <v>5.214482997777159E-3</v>
      </c>
      <c r="D89">
        <v>4.9183964608827679E-3</v>
      </c>
      <c r="E89">
        <v>5.7497088334856894E-3</v>
      </c>
      <c r="F89">
        <v>4.9118045569702673E-3</v>
      </c>
      <c r="G89">
        <v>5.2014051865325586E-3</v>
      </c>
      <c r="H89">
        <v>3.4699825700457149E-4</v>
      </c>
      <c r="I89">
        <v>7.8485720067476561E-3</v>
      </c>
      <c r="J89">
        <v>8.266361684330148E-3</v>
      </c>
      <c r="K89">
        <v>4.3276702947142856E-3</v>
      </c>
      <c r="L89">
        <v>8.5015593382575944E-3</v>
      </c>
      <c r="M89">
        <v>7.9015777187671117E-3</v>
      </c>
      <c r="N89">
        <v>7.9574156236648132E-3</v>
      </c>
      <c r="O89">
        <v>7.6997386868654302E-3</v>
      </c>
      <c r="P89">
        <v>7.8200101054813724E-3</v>
      </c>
      <c r="Q89">
        <v>7.8369026942633827E-3</v>
      </c>
      <c r="R89">
        <v>7.9004866439556336E-3</v>
      </c>
      <c r="S89">
        <v>7.8361104198306983E-3</v>
      </c>
      <c r="T89">
        <v>8.7519251617758122E-3</v>
      </c>
      <c r="U89">
        <v>7.790022223564036E-3</v>
      </c>
      <c r="V89">
        <v>7.9724047031421406E-3</v>
      </c>
      <c r="W89">
        <v>-1.784196438299723E-2</v>
      </c>
      <c r="X89">
        <v>-1.7658252126301122E-2</v>
      </c>
      <c r="Y89">
        <v>8.1750023540192729E-3</v>
      </c>
      <c r="Z89">
        <v>7.7832462953052739E-3</v>
      </c>
      <c r="AA89">
        <v>7.6029993558401074E-3</v>
      </c>
      <c r="AB89">
        <v>7.88664714292861E-3</v>
      </c>
      <c r="AC89">
        <v>8.5032412877310559E-3</v>
      </c>
      <c r="AD89">
        <v>7.6227021176225318E-3</v>
      </c>
      <c r="AE89">
        <v>7.9890696111262482E-3</v>
      </c>
      <c r="AF89">
        <v>-1.145503575142115E-2</v>
      </c>
      <c r="AG89">
        <v>8.2203128999740471E-3</v>
      </c>
      <c r="AH89">
        <v>-4.975574435611918E-3</v>
      </c>
      <c r="AI89">
        <v>1.5707513639678261E-2</v>
      </c>
      <c r="AJ89">
        <v>1.387685926526316E-2</v>
      </c>
      <c r="AK89">
        <v>6.6276065091757097E-3</v>
      </c>
      <c r="AL89">
        <v>1.241479099457266E-3</v>
      </c>
      <c r="AM89">
        <v>5.1434809929308267E-3</v>
      </c>
      <c r="AN89">
        <v>5.7487069333271856E-3</v>
      </c>
      <c r="AO89">
        <v>5.161938343384298E-3</v>
      </c>
      <c r="AP89">
        <v>5.1606555957358644E-3</v>
      </c>
      <c r="AQ89">
        <v>5.8310239703434066E-3</v>
      </c>
      <c r="AR89">
        <v>5.0318766080532651E-3</v>
      </c>
      <c r="AS89">
        <v>7.3040485061461879E-3</v>
      </c>
      <c r="AT89">
        <v>-1.237358099167807E-3</v>
      </c>
      <c r="AU89">
        <v>1.613366080487566E-3</v>
      </c>
      <c r="AV89">
        <v>-5.1443007898157589E-3</v>
      </c>
      <c r="AW89">
        <v>1.576113456170702E-3</v>
      </c>
      <c r="AX89">
        <v>1.0201068430557569E-3</v>
      </c>
      <c r="AY89">
        <v>7.8612768052742088E-3</v>
      </c>
      <c r="AZ89">
        <v>4.2581890947659268E-3</v>
      </c>
      <c r="BA89">
        <v>1.4758303202611069E-3</v>
      </c>
      <c r="BB89">
        <v>7.7558656356675471E-3</v>
      </c>
      <c r="BC89">
        <v>3.5748362771403919E-4</v>
      </c>
      <c r="BD89">
        <v>6.5068322064902873E-3</v>
      </c>
      <c r="BE89">
        <v>-1.8744981676279691E-3</v>
      </c>
      <c r="BF89">
        <v>1.5794824965169148E-2</v>
      </c>
      <c r="BG89">
        <v>6.3364300363932813E-3</v>
      </c>
      <c r="BH89">
        <v>5.3498374725320366E-3</v>
      </c>
      <c r="BI89">
        <v>4.2891505034061686E-3</v>
      </c>
      <c r="BJ89">
        <v>8.5081045653860876E-3</v>
      </c>
      <c r="BK89">
        <v>-9.0419956031775328E-3</v>
      </c>
      <c r="BL89">
        <v>1.1324997121261671E-2</v>
      </c>
      <c r="BM89">
        <v>-1.2737841066288169E-3</v>
      </c>
      <c r="BN89">
        <v>9.6204723726067698E-5</v>
      </c>
      <c r="BO89">
        <v>9.7590613375690971E-3</v>
      </c>
    </row>
    <row r="90" spans="1:67" x14ac:dyDescent="0.25">
      <c r="A90" s="2">
        <v>45664</v>
      </c>
      <c r="B90">
        <v>-2.379991316852403E-3</v>
      </c>
      <c r="C90">
        <v>-2.418946067952954E-3</v>
      </c>
      <c r="D90">
        <v>-2.3709243751137699E-3</v>
      </c>
      <c r="E90">
        <v>-2.3869984284506929E-3</v>
      </c>
      <c r="F90">
        <v>-2.4248979204938852E-3</v>
      </c>
      <c r="G90">
        <v>-2.4207458416649619E-3</v>
      </c>
      <c r="H90">
        <v>-2.2165391820383462E-3</v>
      </c>
      <c r="I90">
        <v>-1.731519169015483E-3</v>
      </c>
      <c r="J90">
        <v>-2.6459903403098779E-3</v>
      </c>
      <c r="K90">
        <v>-5.9733361637552126E-3</v>
      </c>
      <c r="L90">
        <v>-4.7682777988103534E-3</v>
      </c>
      <c r="M90">
        <v>-4.7791500366199738E-3</v>
      </c>
      <c r="N90">
        <v>-5.0180700370512088E-3</v>
      </c>
      <c r="O90">
        <v>-3.9082875050849286E-3</v>
      </c>
      <c r="P90">
        <v>-4.7710017492470849E-3</v>
      </c>
      <c r="Q90">
        <v>-4.7713978873081186E-3</v>
      </c>
      <c r="R90">
        <v>-4.8015614195403714E-3</v>
      </c>
      <c r="S90">
        <v>-4.7585183856957217E-3</v>
      </c>
      <c r="T90">
        <v>-4.7239948295087139E-3</v>
      </c>
      <c r="U90">
        <v>-4.7676438241392519E-3</v>
      </c>
      <c r="V90">
        <v>-4.7661405443962176E-3</v>
      </c>
      <c r="W90">
        <v>-8.1476915209410805E-3</v>
      </c>
      <c r="X90">
        <v>-8.3623459635191466E-3</v>
      </c>
      <c r="Y90">
        <v>-3.2694431423288539E-3</v>
      </c>
      <c r="Z90">
        <v>-3.5007688052113022E-3</v>
      </c>
      <c r="AA90">
        <v>-3.138472073095921E-3</v>
      </c>
      <c r="AB90">
        <v>-3.6505182707543831E-3</v>
      </c>
      <c r="AC90">
        <v>-3.3283430244044898E-3</v>
      </c>
      <c r="AD90">
        <v>-3.4250408833236272E-3</v>
      </c>
      <c r="AE90">
        <v>-3.2328562889593899E-3</v>
      </c>
      <c r="AF90">
        <v>-7.8134866567598493E-3</v>
      </c>
      <c r="AG90">
        <v>1.121601515291637E-2</v>
      </c>
      <c r="AH90">
        <v>-2.9433613279810089E-3</v>
      </c>
      <c r="AI90">
        <v>-6.3887805821183363E-4</v>
      </c>
      <c r="AJ90">
        <v>-1.8708518520293541E-2</v>
      </c>
      <c r="AK90">
        <v>-8.9582156577323602E-3</v>
      </c>
      <c r="AL90">
        <v>-8.6581600981290308E-3</v>
      </c>
      <c r="AM90">
        <v>-1.283837265046661E-3</v>
      </c>
      <c r="AN90">
        <v>-1.3860469094685299E-3</v>
      </c>
      <c r="AO90">
        <v>-1.277545011237891E-3</v>
      </c>
      <c r="AP90">
        <v>-1.3857453582243331E-3</v>
      </c>
      <c r="AQ90">
        <v>-1.3835676962303809E-3</v>
      </c>
      <c r="AR90">
        <v>-4.4164471782814912E-4</v>
      </c>
      <c r="AS90">
        <v>-1.216599100574456E-2</v>
      </c>
      <c r="AT90">
        <v>-1.506457910255499E-2</v>
      </c>
      <c r="AU90">
        <v>-2.9823798993344748E-3</v>
      </c>
      <c r="AV90">
        <v>1.1576701448106521E-2</v>
      </c>
      <c r="AW90">
        <v>-9.935894630322295E-3</v>
      </c>
      <c r="AX90">
        <v>-5.5034850986821482E-3</v>
      </c>
      <c r="AY90">
        <v>-2.223547507796908E-3</v>
      </c>
      <c r="AZ90">
        <v>-5.6882222292231333E-3</v>
      </c>
      <c r="BA90">
        <v>9.0425646733294229E-4</v>
      </c>
      <c r="BB90">
        <v>-5.0192495640812851E-3</v>
      </c>
      <c r="BC90">
        <v>-1.8775913387614201E-4</v>
      </c>
      <c r="BD90">
        <v>-2.8105492584353802E-3</v>
      </c>
      <c r="BE90">
        <v>-3.346286403162146E-3</v>
      </c>
      <c r="BF90">
        <v>-1.3899965814583299E-3</v>
      </c>
      <c r="BG90">
        <v>-5.8055956323737057E-3</v>
      </c>
      <c r="BH90">
        <v>-6.6558523915629664E-3</v>
      </c>
      <c r="BI90">
        <v>-5.7930419122409482E-4</v>
      </c>
      <c r="BJ90">
        <v>-6.496290299203622E-3</v>
      </c>
      <c r="BK90">
        <v>1.3452027489659461E-2</v>
      </c>
      <c r="BL90">
        <v>3.169469015201098E-3</v>
      </c>
      <c r="BM90">
        <v>4.7230415117480717E-3</v>
      </c>
      <c r="BN90">
        <v>1.332539028367208E-2</v>
      </c>
      <c r="BO90">
        <v>-7.6041284359997796E-3</v>
      </c>
    </row>
    <row r="91" spans="1:67" x14ac:dyDescent="0.25">
      <c r="A91" s="2">
        <v>45665</v>
      </c>
      <c r="B91">
        <v>-2.6549335869724411E-3</v>
      </c>
      <c r="C91">
        <v>-2.6649288988917501E-3</v>
      </c>
      <c r="D91">
        <v>-2.5288902972827039E-3</v>
      </c>
      <c r="E91">
        <v>-2.5571677726550219E-3</v>
      </c>
      <c r="F91">
        <v>-2.5176391818266248E-3</v>
      </c>
      <c r="G91">
        <v>-2.523163809383167E-3</v>
      </c>
      <c r="H91">
        <v>-2.3621156729110031E-3</v>
      </c>
      <c r="I91">
        <v>-4.9861470460926816E-4</v>
      </c>
      <c r="J91">
        <v>-6.8630574844119607E-4</v>
      </c>
      <c r="K91">
        <v>-1.317511071637537E-3</v>
      </c>
      <c r="L91">
        <v>-2.1194776066549991E-3</v>
      </c>
      <c r="M91">
        <v>-2.1717232700578931E-3</v>
      </c>
      <c r="N91">
        <v>-1.835486475636416E-3</v>
      </c>
      <c r="O91">
        <v>-2.573247628126905E-3</v>
      </c>
      <c r="P91">
        <v>-2.1142826500177569E-3</v>
      </c>
      <c r="Q91">
        <v>-2.114194381991993E-3</v>
      </c>
      <c r="R91">
        <v>-2.1154643352448428E-3</v>
      </c>
      <c r="S91">
        <v>-2.127136614922961E-3</v>
      </c>
      <c r="T91">
        <v>-2.18974160591939E-3</v>
      </c>
      <c r="U91">
        <v>-2.1200133497036801E-3</v>
      </c>
      <c r="V91">
        <v>-2.1105224114149469E-3</v>
      </c>
      <c r="W91">
        <v>1.2437825004383281E-3</v>
      </c>
      <c r="X91">
        <v>3.8210970794576582E-3</v>
      </c>
      <c r="Y91">
        <v>-9.3438265602524551E-3</v>
      </c>
      <c r="Z91">
        <v>-9.2458979723950285E-3</v>
      </c>
      <c r="AA91">
        <v>-9.1899452388775338E-3</v>
      </c>
      <c r="AB91">
        <v>-9.3411718102641983E-3</v>
      </c>
      <c r="AC91">
        <v>-9.5299264469843603E-3</v>
      </c>
      <c r="AD91">
        <v>-9.3559740916967227E-3</v>
      </c>
      <c r="AE91">
        <v>-9.1872669528889062E-3</v>
      </c>
      <c r="AF91">
        <v>-2.4721988794080829E-3</v>
      </c>
      <c r="AG91">
        <v>9.4688852664699397E-3</v>
      </c>
      <c r="AH91">
        <v>-1.5311440132883549E-3</v>
      </c>
      <c r="AI91">
        <v>-2.8889606349240542E-3</v>
      </c>
      <c r="AJ91">
        <v>-1.9584673951680291E-3</v>
      </c>
      <c r="AK91">
        <v>-5.6057239362550249E-4</v>
      </c>
      <c r="AL91">
        <v>5.9064131462935876E-3</v>
      </c>
      <c r="AM91">
        <v>-4.8207216316565882E-3</v>
      </c>
      <c r="AN91">
        <v>-4.9522761149621841E-3</v>
      </c>
      <c r="AO91">
        <v>-4.9518838981101876E-3</v>
      </c>
      <c r="AP91">
        <v>-4.66091654329015E-3</v>
      </c>
      <c r="AQ91">
        <v>-4.5901019958747291E-3</v>
      </c>
      <c r="AR91">
        <v>-2.6961075992066319E-3</v>
      </c>
      <c r="AS91">
        <v>6.1918459092069611E-4</v>
      </c>
      <c r="AT91">
        <v>-5.9631921288225698E-3</v>
      </c>
      <c r="AU91">
        <v>-3.5463309514849328E-3</v>
      </c>
      <c r="AV91">
        <v>-1.2998671115364679E-2</v>
      </c>
      <c r="AW91">
        <v>-3.7182991802140459E-3</v>
      </c>
      <c r="AX91">
        <v>2.6815740613912449E-3</v>
      </c>
      <c r="AY91">
        <v>-4.7334642880764172E-4</v>
      </c>
      <c r="AZ91">
        <v>-8.4605627474994283E-4</v>
      </c>
      <c r="BA91">
        <v>-1.813135927861476E-3</v>
      </c>
      <c r="BB91">
        <v>-2.248532963329497E-3</v>
      </c>
      <c r="BC91">
        <v>-2.5714708311896928E-4</v>
      </c>
      <c r="BD91">
        <v>1.3332155765537479E-3</v>
      </c>
      <c r="BE91">
        <v>-1.8584311092251231E-3</v>
      </c>
      <c r="BF91">
        <v>-2.8713253305876481E-3</v>
      </c>
      <c r="BG91">
        <v>-3.758186995809432E-3</v>
      </c>
      <c r="BH91">
        <v>-2.7477665313235811E-3</v>
      </c>
      <c r="BI91">
        <v>-2.6941170372550278E-3</v>
      </c>
      <c r="BJ91">
        <v>-1.061822076666807E-2</v>
      </c>
      <c r="BK91">
        <v>-1.550733082585687E-2</v>
      </c>
      <c r="BL91">
        <v>2.6612570179054269E-3</v>
      </c>
      <c r="BM91">
        <v>5.0126928461446951E-3</v>
      </c>
      <c r="BN91">
        <v>5.3962357386891924E-3</v>
      </c>
      <c r="BO91">
        <v>-9.4729830704203266E-3</v>
      </c>
    </row>
    <row r="92" spans="1:67" x14ac:dyDescent="0.25">
      <c r="A92" s="2">
        <v>45666</v>
      </c>
      <c r="B92">
        <v>-3.119935502593207E-3</v>
      </c>
      <c r="C92">
        <v>-3.04452799018412E-3</v>
      </c>
      <c r="D92">
        <v>-3.2328369148124651E-3</v>
      </c>
      <c r="E92">
        <v>-3.0215002471149499E-3</v>
      </c>
      <c r="F92">
        <v>-3.1681335481702488E-3</v>
      </c>
      <c r="G92">
        <v>-3.175040743546687E-3</v>
      </c>
      <c r="H92">
        <v>-5.897746577421259E-3</v>
      </c>
      <c r="I92">
        <v>-1.0087973280799021E-3</v>
      </c>
      <c r="J92">
        <v>-8.599540889025481E-4</v>
      </c>
      <c r="K92">
        <v>-1.510569644026599E-3</v>
      </c>
      <c r="L92">
        <v>-1.736351808964674E-3</v>
      </c>
      <c r="M92">
        <v>-1.813829492143666E-3</v>
      </c>
      <c r="N92">
        <v>-1.8059872676628899E-3</v>
      </c>
      <c r="O92">
        <v>-1.5314557395159809E-3</v>
      </c>
      <c r="P92">
        <v>-1.8210109418960801E-3</v>
      </c>
      <c r="Q92">
        <v>-1.811027363970534E-3</v>
      </c>
      <c r="R92">
        <v>-1.790403327916974E-3</v>
      </c>
      <c r="S92">
        <v>-1.8333257719063999E-3</v>
      </c>
      <c r="T92">
        <v>-1.6155131561455499E-3</v>
      </c>
      <c r="U92">
        <v>-1.7896596255874281E-3</v>
      </c>
      <c r="V92">
        <v>-1.8819243860127011E-3</v>
      </c>
      <c r="W92">
        <v>-4.9060474253703754E-3</v>
      </c>
      <c r="X92">
        <v>-6.8728332843139839E-3</v>
      </c>
      <c r="Y92">
        <v>-4.2265787775639394E-3</v>
      </c>
      <c r="Z92">
        <v>-4.4205744092966903E-3</v>
      </c>
      <c r="AA92">
        <v>-4.3405955301425159E-3</v>
      </c>
      <c r="AB92">
        <v>-4.3632473083071166E-3</v>
      </c>
      <c r="AC92">
        <v>-3.9830881758916303E-3</v>
      </c>
      <c r="AD92">
        <v>-4.2643257606189422E-3</v>
      </c>
      <c r="AE92">
        <v>-4.4995272372171102E-3</v>
      </c>
      <c r="AF92">
        <v>6.5940990368318353E-4</v>
      </c>
      <c r="AG92">
        <v>-4.0853589379725719E-3</v>
      </c>
      <c r="AH92">
        <v>8.7413804635119163E-3</v>
      </c>
      <c r="AI92">
        <v>-6.2111726181490754E-3</v>
      </c>
      <c r="AJ92">
        <v>-1.1285106163594349E-3</v>
      </c>
      <c r="AK92">
        <v>8.4534028340810252E-4</v>
      </c>
      <c r="AL92">
        <v>-7.4167086121770254E-3</v>
      </c>
      <c r="AM92">
        <v>-1.6872759467264631E-3</v>
      </c>
      <c r="AN92">
        <v>-1.4703794491091049E-3</v>
      </c>
      <c r="AO92">
        <v>-1.5341867418992019E-3</v>
      </c>
      <c r="AP92">
        <v>-1.7641533461989489E-3</v>
      </c>
      <c r="AQ92">
        <v>-1.838383454708659E-3</v>
      </c>
      <c r="AR92">
        <v>-3.3339129229204012E-4</v>
      </c>
      <c r="AS92">
        <v>-1.616437571994922E-3</v>
      </c>
      <c r="AT92">
        <v>-1.2971082167378971E-3</v>
      </c>
      <c r="AU92">
        <v>-6.5404903436263604E-3</v>
      </c>
      <c r="AV92">
        <v>1.333675935961676E-2</v>
      </c>
      <c r="AW92">
        <v>-3.9102471507170833E-3</v>
      </c>
      <c r="AX92">
        <v>-1.309748019595602E-3</v>
      </c>
      <c r="AY92">
        <v>-1.5507275183731519E-3</v>
      </c>
      <c r="AZ92">
        <v>-2.018850599564886E-3</v>
      </c>
      <c r="BA92">
        <v>-3.2362283808695658E-4</v>
      </c>
      <c r="BB92">
        <v>-1.774208945957811E-3</v>
      </c>
      <c r="BC92">
        <v>-5.2694488861826372E-4</v>
      </c>
      <c r="BD92">
        <v>-1.803777458521338E-3</v>
      </c>
      <c r="BE92">
        <v>1.4219584340251501E-3</v>
      </c>
      <c r="BF92">
        <v>-6.1894907162165502E-3</v>
      </c>
      <c r="BG92">
        <v>3.6500385589555151E-4</v>
      </c>
      <c r="BH92">
        <v>-6.6895572770420131E-4</v>
      </c>
      <c r="BI92">
        <v>-3.289461690985096E-4</v>
      </c>
      <c r="BJ92">
        <v>-3.4229854514138398E-3</v>
      </c>
      <c r="BK92">
        <v>1.329130064053796E-2</v>
      </c>
      <c r="BL92">
        <v>-1.3289478075328989E-4</v>
      </c>
      <c r="BM92">
        <v>2.90345655036095E-3</v>
      </c>
      <c r="BN92">
        <v>7.722691672015003E-3</v>
      </c>
      <c r="BO92">
        <v>-2.047567089798807E-3</v>
      </c>
    </row>
    <row r="93" spans="1:67" x14ac:dyDescent="0.25">
      <c r="A93" s="2">
        <v>45667</v>
      </c>
      <c r="B93">
        <v>-7.7690143307861947E-3</v>
      </c>
      <c r="C93">
        <v>-7.9392979032936739E-3</v>
      </c>
      <c r="D93">
        <v>-7.5094135454485964E-3</v>
      </c>
      <c r="E93">
        <v>-8.7754893460497696E-3</v>
      </c>
      <c r="F93">
        <v>-7.9656887913324703E-3</v>
      </c>
      <c r="G93">
        <v>-8.1040347575471738E-3</v>
      </c>
      <c r="H93">
        <v>1.23149609751021E-2</v>
      </c>
      <c r="I93">
        <v>-2.2070466943155949E-3</v>
      </c>
      <c r="J93">
        <v>-1.809587070161323E-3</v>
      </c>
      <c r="K93">
        <v>-3.8897202491662698E-3</v>
      </c>
      <c r="L93">
        <v>-6.1749881957701841E-3</v>
      </c>
      <c r="M93">
        <v>-5.4516253598421724E-3</v>
      </c>
      <c r="N93">
        <v>-5.174990298204174E-3</v>
      </c>
      <c r="O93">
        <v>-5.9375799285779464E-3</v>
      </c>
      <c r="P93">
        <v>-5.4211847663019454E-3</v>
      </c>
      <c r="Q93">
        <v>-5.4497406608382121E-3</v>
      </c>
      <c r="R93">
        <v>-5.2621192687287537E-3</v>
      </c>
      <c r="S93">
        <v>-4.9629065208970542E-3</v>
      </c>
      <c r="T93">
        <v>-6.5821434869278326E-3</v>
      </c>
      <c r="U93">
        <v>-5.5776082934332026E-3</v>
      </c>
      <c r="V93">
        <v>-5.5987643997686687E-3</v>
      </c>
      <c r="W93">
        <v>6.6792575800604936E-3</v>
      </c>
      <c r="X93">
        <v>6.038991339675448E-3</v>
      </c>
      <c r="Y93">
        <v>-9.1768368126357303E-3</v>
      </c>
      <c r="Z93">
        <v>-8.4408941449654606E-3</v>
      </c>
      <c r="AA93">
        <v>-8.5202552266250287E-3</v>
      </c>
      <c r="AB93">
        <v>-8.0162867285895056E-3</v>
      </c>
      <c r="AC93">
        <v>-9.5337055322398945E-3</v>
      </c>
      <c r="AD93">
        <v>-8.571000679139823E-3</v>
      </c>
      <c r="AE93">
        <v>-8.3963138457078534E-3</v>
      </c>
      <c r="AF93">
        <v>3.5671619785695441E-3</v>
      </c>
      <c r="AG93">
        <v>1.8477420942103251E-2</v>
      </c>
      <c r="AH93">
        <v>1.9803639365612469E-2</v>
      </c>
      <c r="AI93">
        <v>-9.5073230944513476E-3</v>
      </c>
      <c r="AJ93">
        <v>-1.46668205733782E-2</v>
      </c>
      <c r="AK93">
        <v>-7.6021668772154882E-3</v>
      </c>
      <c r="AL93">
        <v>3.650987917301229E-3</v>
      </c>
      <c r="AM93">
        <v>-7.7359488252797259E-3</v>
      </c>
      <c r="AN93">
        <v>-7.8296530488323191E-3</v>
      </c>
      <c r="AO93">
        <v>-7.4402877313174409E-3</v>
      </c>
      <c r="AP93">
        <v>-7.8305825739286572E-3</v>
      </c>
      <c r="AQ93">
        <v>-8.3958729348315719E-3</v>
      </c>
      <c r="AR93">
        <v>-2.0643639623719179E-3</v>
      </c>
      <c r="AS93">
        <v>-1.417693954186205E-2</v>
      </c>
      <c r="AT93">
        <v>9.7915298065878176E-3</v>
      </c>
      <c r="AU93">
        <v>6.8698515674689986E-3</v>
      </c>
      <c r="AV93">
        <v>2.8744570723482351E-2</v>
      </c>
      <c r="AW93">
        <v>-2.1966045001527771E-2</v>
      </c>
      <c r="AX93">
        <v>-1.4595662182252059E-2</v>
      </c>
      <c r="AY93">
        <v>-1.659325056411975E-3</v>
      </c>
      <c r="AZ93">
        <v>-4.0036808534436447E-3</v>
      </c>
      <c r="BA93">
        <v>-9.6344946795334785E-4</v>
      </c>
      <c r="BB93">
        <v>-5.2255391767910284E-3</v>
      </c>
      <c r="BC93">
        <v>-5.7289808348714999E-4</v>
      </c>
      <c r="BD93">
        <v>-3.4564407761559219E-3</v>
      </c>
      <c r="BE93">
        <v>2.907080053930144E-3</v>
      </c>
      <c r="BF93">
        <v>-9.5290399386960267E-3</v>
      </c>
      <c r="BG93">
        <v>-6.0605477246040707E-3</v>
      </c>
      <c r="BH93">
        <v>-4.3980294549017529E-3</v>
      </c>
      <c r="BI93">
        <v>-2.3579320992698771E-3</v>
      </c>
      <c r="BJ93">
        <v>-8.6997091488867362E-3</v>
      </c>
      <c r="BK93">
        <v>2.986878111651858E-2</v>
      </c>
      <c r="BL93">
        <v>9.6881079151209804E-3</v>
      </c>
      <c r="BM93">
        <v>7.5863526550623561E-3</v>
      </c>
      <c r="BN93">
        <v>-2.6267526777896681E-3</v>
      </c>
      <c r="BO93">
        <v>-9.6352937231602986E-3</v>
      </c>
    </row>
    <row r="94" spans="1:67" x14ac:dyDescent="0.25">
      <c r="A94" s="2">
        <v>45670</v>
      </c>
      <c r="B94">
        <v>4.8044764957683728E-3</v>
      </c>
      <c r="C94">
        <v>4.807965050862395E-3</v>
      </c>
      <c r="D94">
        <v>4.6294998998153702E-3</v>
      </c>
      <c r="E94">
        <v>5.7666289717587249E-3</v>
      </c>
      <c r="F94">
        <v>5.0629871932090786E-3</v>
      </c>
      <c r="G94">
        <v>5.2265210114269536E-3</v>
      </c>
      <c r="H94">
        <v>4.9478236558471167E-3</v>
      </c>
      <c r="I94">
        <v>2.755309482315393E-3</v>
      </c>
      <c r="J94">
        <v>2.2089148622522199E-3</v>
      </c>
      <c r="K94">
        <v>-8.9822466656161448E-4</v>
      </c>
      <c r="L94">
        <v>6.4723769005861978E-4</v>
      </c>
      <c r="M94">
        <v>1.394396085365526E-4</v>
      </c>
      <c r="N94">
        <v>-3.9044145168330713E-5</v>
      </c>
      <c r="O94">
        <v>3.1579292588348318E-4</v>
      </c>
      <c r="P94">
        <v>1.0275034548282851E-4</v>
      </c>
      <c r="Q94">
        <v>1.185361028549874E-4</v>
      </c>
      <c r="R94">
        <v>-1.6459501023103479E-4</v>
      </c>
      <c r="S94">
        <v>-3.1272866180103581E-4</v>
      </c>
      <c r="T94">
        <v>1.0700529103386501E-3</v>
      </c>
      <c r="U94">
        <v>1.9747767132698851E-4</v>
      </c>
      <c r="V94">
        <v>2.9288580591875502E-4</v>
      </c>
      <c r="W94">
        <v>1.6818360688297669E-3</v>
      </c>
      <c r="X94">
        <v>-9.310400550202047E-4</v>
      </c>
      <c r="Y94">
        <v>1.237989348177593E-4</v>
      </c>
      <c r="Z94">
        <v>-2.7037260942838759E-4</v>
      </c>
      <c r="AA94">
        <v>-2.5893535245374849E-4</v>
      </c>
      <c r="AB94">
        <v>-8.2754153968070399E-4</v>
      </c>
      <c r="AC94">
        <v>4.8427670377229609E-4</v>
      </c>
      <c r="AD94">
        <v>-2.6496453206845128E-4</v>
      </c>
      <c r="AE94">
        <v>-1.9667617331567411E-4</v>
      </c>
      <c r="AF94">
        <v>2.8182658572610819E-3</v>
      </c>
      <c r="AG94">
        <v>4.1617063071157654E-3</v>
      </c>
      <c r="AH94">
        <v>1.187863277182899E-3</v>
      </c>
      <c r="AI94">
        <v>3.2503612717418311E-3</v>
      </c>
      <c r="AJ94">
        <v>6.4519455093936529E-4</v>
      </c>
      <c r="AK94">
        <v>4.8576525887984454E-3</v>
      </c>
      <c r="AL94">
        <v>7.104885622777779E-3</v>
      </c>
      <c r="AM94">
        <v>4.9507278061020621E-3</v>
      </c>
      <c r="AN94">
        <v>4.8424458619277244E-3</v>
      </c>
      <c r="AO94">
        <v>4.7614171086598489E-3</v>
      </c>
      <c r="AP94">
        <v>5.1632308079356806E-3</v>
      </c>
      <c r="AQ94">
        <v>5.7304688184358632E-3</v>
      </c>
      <c r="AR94">
        <v>1.0530122530183479E-3</v>
      </c>
      <c r="AS94">
        <v>3.851560388527631E-3</v>
      </c>
      <c r="AT94">
        <v>3.2601286062075019E-3</v>
      </c>
      <c r="AU94">
        <v>3.9389335003789938E-3</v>
      </c>
      <c r="AV94">
        <v>1.2241745414066861E-2</v>
      </c>
      <c r="AW94">
        <v>5.582169751805921E-3</v>
      </c>
      <c r="AX94">
        <v>9.0170006200320785E-3</v>
      </c>
      <c r="AY94">
        <v>2.729974083169107E-3</v>
      </c>
      <c r="AZ94">
        <v>-2.9471960917390461E-4</v>
      </c>
      <c r="BA94">
        <v>2.0993100655994912E-3</v>
      </c>
      <c r="BB94">
        <v>1.2773084792860881E-4</v>
      </c>
      <c r="BC94">
        <v>2.080550711296425E-4</v>
      </c>
      <c r="BD94">
        <v>5.0120090769123493E-4</v>
      </c>
      <c r="BE94">
        <v>1.148692299017817E-3</v>
      </c>
      <c r="BF94">
        <v>3.328211744414666E-3</v>
      </c>
      <c r="BG94">
        <v>3.8970389823158591E-3</v>
      </c>
      <c r="BH94">
        <v>-3.5315861205864611E-3</v>
      </c>
      <c r="BI94">
        <v>1.4155523381750861E-3</v>
      </c>
      <c r="BJ94">
        <v>4.4305539946574157E-3</v>
      </c>
      <c r="BK94">
        <v>2.7898970848765359E-2</v>
      </c>
      <c r="BL94">
        <v>-2.687993228393282E-2</v>
      </c>
      <c r="BM94">
        <v>-1.007665900442767E-2</v>
      </c>
      <c r="BN94">
        <v>-5.3792266012377974E-3</v>
      </c>
      <c r="BO94">
        <v>3.9360660966845096E-3</v>
      </c>
    </row>
    <row r="95" spans="1:67" x14ac:dyDescent="0.25">
      <c r="A95" s="2">
        <v>45671</v>
      </c>
      <c r="B95">
        <v>2.9364300792716902E-3</v>
      </c>
      <c r="C95">
        <v>3.0176457096385279E-3</v>
      </c>
      <c r="D95">
        <v>2.783230638362499E-3</v>
      </c>
      <c r="E95">
        <v>2.7247435725092362E-3</v>
      </c>
      <c r="F95">
        <v>2.7754434336652589E-3</v>
      </c>
      <c r="G95">
        <v>2.780653628197904E-3</v>
      </c>
      <c r="H95">
        <v>-3.1406500186292868E-4</v>
      </c>
      <c r="I95">
        <v>2.2441328198015138E-3</v>
      </c>
      <c r="J95">
        <v>2.3656925449021542E-3</v>
      </c>
      <c r="K95">
        <v>4.9583702117513562E-3</v>
      </c>
      <c r="L95">
        <v>6.2185831802403189E-3</v>
      </c>
      <c r="M95">
        <v>6.1763137302507203E-3</v>
      </c>
      <c r="N95">
        <v>5.2807612134316319E-3</v>
      </c>
      <c r="O95">
        <v>6.0227454507992863E-3</v>
      </c>
      <c r="P95">
        <v>6.1137409682331841E-3</v>
      </c>
      <c r="Q95">
        <v>6.1214449582339993E-3</v>
      </c>
      <c r="R95">
        <v>6.1794904175508682E-3</v>
      </c>
      <c r="S95">
        <v>6.2597833904499793E-3</v>
      </c>
      <c r="T95">
        <v>6.0934169812865077E-3</v>
      </c>
      <c r="U95">
        <v>6.1726329743279421E-3</v>
      </c>
      <c r="V95">
        <v>6.1696753738672248E-3</v>
      </c>
      <c r="W95">
        <v>-1.0733259458728379E-3</v>
      </c>
      <c r="X95">
        <v>3.2839649271867439E-3</v>
      </c>
      <c r="Y95">
        <v>1.3411261933288789E-3</v>
      </c>
      <c r="Z95">
        <v>1.10792508513638E-3</v>
      </c>
      <c r="AA95">
        <v>8.6614128024053993E-4</v>
      </c>
      <c r="AB95">
        <v>1.4443499132999471E-3</v>
      </c>
      <c r="AC95">
        <v>1.300355323705898E-3</v>
      </c>
      <c r="AD95">
        <v>1.3685486213228239E-3</v>
      </c>
      <c r="AE95">
        <v>1.113987206057321E-3</v>
      </c>
      <c r="AF95">
        <v>-3.1124379451181738E-3</v>
      </c>
      <c r="AG95">
        <v>-1.6283263935031659E-2</v>
      </c>
      <c r="AH95">
        <v>-2.5835120406014772E-4</v>
      </c>
      <c r="AI95">
        <v>6.3028846232673352E-3</v>
      </c>
      <c r="AJ95">
        <v>-5.7487702392933215E-4</v>
      </c>
      <c r="AK95">
        <v>4.4206622237337179E-3</v>
      </c>
      <c r="AL95">
        <v>7.2344998351159262E-4</v>
      </c>
      <c r="AM95">
        <v>3.8430221655590961E-3</v>
      </c>
      <c r="AN95">
        <v>3.9667023184548622E-3</v>
      </c>
      <c r="AO95">
        <v>3.656896931470754E-3</v>
      </c>
      <c r="AP95">
        <v>3.6489810248839789E-3</v>
      </c>
      <c r="AQ95">
        <v>3.6653327762414811E-3</v>
      </c>
      <c r="AR95">
        <v>2.200426786440612E-3</v>
      </c>
      <c r="AS95">
        <v>1.619530485028164E-3</v>
      </c>
      <c r="AT95">
        <v>3.4382684510152468E-3</v>
      </c>
      <c r="AU95">
        <v>9.731662364096394E-4</v>
      </c>
      <c r="AV95">
        <v>-5.393007183802645E-3</v>
      </c>
      <c r="AW95">
        <v>1.2502973757802851E-2</v>
      </c>
      <c r="AX95">
        <v>6.0690178784046367E-3</v>
      </c>
      <c r="AY95">
        <v>1.900790479311298E-3</v>
      </c>
      <c r="AZ95">
        <v>4.3970538440420287E-3</v>
      </c>
      <c r="BA95">
        <v>5.8952351734542496E-4</v>
      </c>
      <c r="BB95">
        <v>5.9057608348249691E-3</v>
      </c>
      <c r="BC95">
        <v>-1.4512939981070619E-4</v>
      </c>
      <c r="BD95">
        <v>8.3913787807254892E-3</v>
      </c>
      <c r="BE95">
        <v>-3.100345169549712E-3</v>
      </c>
      <c r="BF95">
        <v>6.4830899463976799E-3</v>
      </c>
      <c r="BG95">
        <v>5.554930771574984E-3</v>
      </c>
      <c r="BH95">
        <v>7.5809675688627287E-3</v>
      </c>
      <c r="BI95">
        <v>2.3027251767561152E-3</v>
      </c>
      <c r="BJ95">
        <v>6.671741269351994E-3</v>
      </c>
      <c r="BK95">
        <v>-8.7695262088720582E-3</v>
      </c>
      <c r="BL95">
        <v>1.012300763144847E-2</v>
      </c>
      <c r="BM95">
        <v>5.4152365270487826E-3</v>
      </c>
      <c r="BN95">
        <v>-1.562044292620079E-2</v>
      </c>
      <c r="BO95">
        <v>5.5754533141603169E-3</v>
      </c>
    </row>
    <row r="96" spans="1:67" x14ac:dyDescent="0.25">
      <c r="A96" s="2">
        <v>45672</v>
      </c>
      <c r="B96">
        <v>5.2536574117973966E-3</v>
      </c>
      <c r="C96">
        <v>5.2654406487781524E-3</v>
      </c>
      <c r="D96">
        <v>5.2930870831550134E-3</v>
      </c>
      <c r="E96">
        <v>5.3835865897859381E-3</v>
      </c>
      <c r="F96">
        <v>5.2512620011587741E-3</v>
      </c>
      <c r="G96">
        <v>5.2491868375971751E-3</v>
      </c>
      <c r="H96">
        <v>-1.460530831970352E-2</v>
      </c>
      <c r="I96">
        <v>3.9458882415199792E-4</v>
      </c>
      <c r="J96">
        <v>4.5445887337974828E-4</v>
      </c>
      <c r="K96">
        <v>-5.1531443792926512E-4</v>
      </c>
      <c r="L96">
        <v>-1.844324865145255E-3</v>
      </c>
      <c r="M96">
        <v>-1.911875076198714E-3</v>
      </c>
      <c r="N96">
        <v>-1.169907909973771E-3</v>
      </c>
      <c r="O96">
        <v>-2.5416278177392039E-3</v>
      </c>
      <c r="P96">
        <v>-1.8820901478284499E-3</v>
      </c>
      <c r="Q96">
        <v>-1.839157834563003E-3</v>
      </c>
      <c r="R96">
        <v>-1.860820676577956E-3</v>
      </c>
      <c r="S96">
        <v>-2.0519512209577211E-3</v>
      </c>
      <c r="T96">
        <v>-1.6322478157417409E-3</v>
      </c>
      <c r="U96">
        <v>-1.9223978441670691E-3</v>
      </c>
      <c r="V96">
        <v>-1.7963698748730791E-3</v>
      </c>
      <c r="W96">
        <v>-1.0300612897031771E-2</v>
      </c>
      <c r="X96">
        <v>-6.6868176621213138E-3</v>
      </c>
      <c r="Y96">
        <v>2.0026534298132341E-3</v>
      </c>
      <c r="Z96">
        <v>2.0662607496159391E-3</v>
      </c>
      <c r="AA96">
        <v>2.0474177736740928E-3</v>
      </c>
      <c r="AB96">
        <v>1.572498817931145E-3</v>
      </c>
      <c r="AC96">
        <v>2.050295336659486E-3</v>
      </c>
      <c r="AD96">
        <v>1.9413547617410929E-3</v>
      </c>
      <c r="AE96">
        <v>1.5215349166310119E-3</v>
      </c>
      <c r="AF96">
        <v>-1.730757959512097E-2</v>
      </c>
      <c r="AG96">
        <v>-1.0981663115797961E-2</v>
      </c>
      <c r="AH96">
        <v>6.7185201111108483E-4</v>
      </c>
      <c r="AI96">
        <v>2.378650445861386E-3</v>
      </c>
      <c r="AJ96">
        <v>1.9185607934579348E-2</v>
      </c>
      <c r="AK96">
        <v>3.4834261152707491E-3</v>
      </c>
      <c r="AL96">
        <v>-1.172522974513956E-2</v>
      </c>
      <c r="AM96">
        <v>1.948921922586444E-3</v>
      </c>
      <c r="AN96">
        <v>1.7234783450804649E-3</v>
      </c>
      <c r="AO96">
        <v>1.7492996671272241E-3</v>
      </c>
      <c r="AP96">
        <v>1.915714242398336E-3</v>
      </c>
      <c r="AQ96">
        <v>2.0502953366594578E-3</v>
      </c>
      <c r="AR96">
        <v>-2.7188181134335521E-4</v>
      </c>
      <c r="AS96">
        <v>1.596185224936875E-2</v>
      </c>
      <c r="AT96">
        <v>-5.5956771144796136E-3</v>
      </c>
      <c r="AU96">
        <v>-1.220524547717616E-2</v>
      </c>
      <c r="AV96">
        <v>2.3325938070712478E-2</v>
      </c>
      <c r="AW96">
        <v>1.736862447828624E-2</v>
      </c>
      <c r="AX96">
        <v>1.5711516504959281E-2</v>
      </c>
      <c r="AY96">
        <v>6.0650636773740274E-4</v>
      </c>
      <c r="AZ96">
        <v>-3.288067632292585E-4</v>
      </c>
      <c r="BA96">
        <v>-7.4467516478193829E-4</v>
      </c>
      <c r="BB96">
        <v>-1.909031066975597E-3</v>
      </c>
      <c r="BC96">
        <v>-5.5220699814562117E-5</v>
      </c>
      <c r="BD96">
        <v>-5.0292183628197762E-4</v>
      </c>
      <c r="BE96">
        <v>9.5536861193341593E-3</v>
      </c>
      <c r="BF96">
        <v>2.059165977441157E-3</v>
      </c>
      <c r="BG96">
        <v>2.620438438822426E-3</v>
      </c>
      <c r="BH96">
        <v>4.275363975225766E-4</v>
      </c>
      <c r="BI96">
        <v>-3.8049801795214672E-4</v>
      </c>
      <c r="BJ96">
        <v>6.7922164214526681E-3</v>
      </c>
      <c r="BK96">
        <v>2.9915467315077219E-2</v>
      </c>
      <c r="BL96">
        <v>2.4721176965293079E-2</v>
      </c>
      <c r="BM96">
        <v>7.0711650882326893E-3</v>
      </c>
      <c r="BN96">
        <v>2.7249423441579879E-3</v>
      </c>
      <c r="BO96">
        <v>8.2330784479656138E-3</v>
      </c>
    </row>
    <row r="97" spans="1:67" x14ac:dyDescent="0.25">
      <c r="A97" s="2">
        <v>45673</v>
      </c>
      <c r="B97">
        <v>-2.595155765900969E-3</v>
      </c>
      <c r="C97">
        <v>-2.5972091840242299E-3</v>
      </c>
      <c r="D97">
        <v>-2.309336208732804E-3</v>
      </c>
      <c r="E97">
        <v>-3.3743446133936432E-3</v>
      </c>
      <c r="F97">
        <v>-2.471793964065605E-3</v>
      </c>
      <c r="G97">
        <v>-2.8788105795830581E-3</v>
      </c>
      <c r="H97">
        <v>4.4270163892790038E-4</v>
      </c>
      <c r="I97">
        <v>-3.505797446373526E-3</v>
      </c>
      <c r="J97">
        <v>-3.2709498377910822E-3</v>
      </c>
      <c r="K97">
        <v>2.5261682401102599E-3</v>
      </c>
      <c r="L97">
        <v>2.036382355685463E-4</v>
      </c>
      <c r="M97">
        <v>8.6261457207293529E-4</v>
      </c>
      <c r="N97">
        <v>1.87302118394312E-3</v>
      </c>
      <c r="O97">
        <v>1.8034421480158211E-3</v>
      </c>
      <c r="P97">
        <v>1.0168203045676401E-3</v>
      </c>
      <c r="Q97">
        <v>9.4914411957861336E-4</v>
      </c>
      <c r="R97">
        <v>1.3302020010866229E-3</v>
      </c>
      <c r="S97">
        <v>1.000490831088257E-3</v>
      </c>
      <c r="T97">
        <v>-5.6596109998210957E-5</v>
      </c>
      <c r="U97">
        <v>1.015830973779414E-3</v>
      </c>
      <c r="V97">
        <v>9.6170199509617443E-4</v>
      </c>
      <c r="W97">
        <v>-1.333966695577082E-2</v>
      </c>
      <c r="X97">
        <v>-2.0499606143342671E-2</v>
      </c>
      <c r="Y97">
        <v>-4.6449838768150559E-4</v>
      </c>
      <c r="Z97">
        <v>1.2604574108160399E-4</v>
      </c>
      <c r="AA97">
        <v>4.6651120191032458E-4</v>
      </c>
      <c r="AB97">
        <v>7.6125020279488309E-4</v>
      </c>
      <c r="AC97">
        <v>-6.6430153303506656E-4</v>
      </c>
      <c r="AD97">
        <v>1.8509947585740319E-4</v>
      </c>
      <c r="AE97">
        <v>5.0666428038420586E-4</v>
      </c>
      <c r="AF97">
        <v>-1.150330574176905E-3</v>
      </c>
      <c r="AG97">
        <v>-2.4720885607187881E-3</v>
      </c>
      <c r="AH97">
        <v>9.7668187673480844E-3</v>
      </c>
      <c r="AI97">
        <v>-1.923872517290626E-2</v>
      </c>
      <c r="AJ97">
        <v>-7.5832849015338164E-3</v>
      </c>
      <c r="AK97">
        <v>-4.651883492676756E-3</v>
      </c>
      <c r="AL97">
        <v>-1.368614752734754E-2</v>
      </c>
      <c r="AM97">
        <v>-1.7084242751765899E-3</v>
      </c>
      <c r="AN97">
        <v>-1.509118829386535E-3</v>
      </c>
      <c r="AO97">
        <v>-1.273900551777452E-3</v>
      </c>
      <c r="AP97">
        <v>-1.5528761540742899E-3</v>
      </c>
      <c r="AQ97">
        <v>-2.2644816081384129E-3</v>
      </c>
      <c r="AR97">
        <v>1.572624056302985E-4</v>
      </c>
      <c r="AS97">
        <v>-2.6606643440647559E-3</v>
      </c>
      <c r="AT97">
        <v>-1.134825838998132E-2</v>
      </c>
      <c r="AU97">
        <v>-1.2027186701827119E-2</v>
      </c>
      <c r="AV97">
        <v>-1.494242351204189E-2</v>
      </c>
      <c r="AW97">
        <v>-4.3934801462430778E-4</v>
      </c>
      <c r="AX97">
        <v>-3.246497669692872E-3</v>
      </c>
      <c r="AY97">
        <v>-3.445914783766935E-3</v>
      </c>
      <c r="AZ97">
        <v>2.501647124276044E-3</v>
      </c>
      <c r="BA97">
        <v>2.8037930331126232E-4</v>
      </c>
      <c r="BB97">
        <v>1.188057472823578E-3</v>
      </c>
      <c r="BC97">
        <v>4.6231075767177998E-5</v>
      </c>
      <c r="BD97">
        <v>-1.454796585095508E-3</v>
      </c>
      <c r="BE97">
        <v>8.7750549432588087E-3</v>
      </c>
      <c r="BF97">
        <v>-1.7815430649962941E-2</v>
      </c>
      <c r="BG97">
        <v>-2.281367463615958E-3</v>
      </c>
      <c r="BH97">
        <v>1.368089288991126E-3</v>
      </c>
      <c r="BI97">
        <v>7.1721314549844095E-4</v>
      </c>
      <c r="BJ97">
        <v>-1.8100997834964441E-3</v>
      </c>
      <c r="BK97">
        <v>-1.6006754341734819E-2</v>
      </c>
      <c r="BL97">
        <v>5.2095321803853336E-3</v>
      </c>
      <c r="BM97">
        <v>6.69371034538635E-3</v>
      </c>
      <c r="BN97">
        <v>-7.3080633578745946E-3</v>
      </c>
      <c r="BO97">
        <v>-3.189556936693982E-3</v>
      </c>
    </row>
    <row r="98" spans="1:67" x14ac:dyDescent="0.25">
      <c r="A98" s="2">
        <v>45674</v>
      </c>
      <c r="B98">
        <v>-3.343296836880838E-3</v>
      </c>
      <c r="C98">
        <v>-3.4863769278746788E-3</v>
      </c>
      <c r="D98">
        <v>-3.6664367725279812E-3</v>
      </c>
      <c r="E98">
        <v>-3.4816343937554279E-3</v>
      </c>
      <c r="F98">
        <v>-3.5024687649637398E-3</v>
      </c>
      <c r="G98">
        <v>-3.452618705165444E-3</v>
      </c>
      <c r="H98">
        <v>-1.3646673253493451E-3</v>
      </c>
      <c r="I98">
        <v>-6.2986343358180097E-3</v>
      </c>
      <c r="J98">
        <v>-6.4744867437834808E-3</v>
      </c>
      <c r="K98">
        <v>-4.6735600475053679E-3</v>
      </c>
      <c r="L98">
        <v>-2.529733810260542E-3</v>
      </c>
      <c r="M98">
        <v>-2.4404135542772341E-3</v>
      </c>
      <c r="N98">
        <v>-3.4927410284460929E-3</v>
      </c>
      <c r="O98">
        <v>-3.6403218930137031E-3</v>
      </c>
      <c r="P98">
        <v>-2.561929927267725E-3</v>
      </c>
      <c r="Q98">
        <v>-2.7097035083703709E-3</v>
      </c>
      <c r="R98">
        <v>-2.9927792171936291E-3</v>
      </c>
      <c r="S98">
        <v>-2.5644325987994182E-3</v>
      </c>
      <c r="T98">
        <v>-2.5784730055105239E-3</v>
      </c>
      <c r="U98">
        <v>-2.5733348410256242E-3</v>
      </c>
      <c r="V98">
        <v>-3.2677225062654682E-3</v>
      </c>
      <c r="W98">
        <v>-8.1169562307330523E-3</v>
      </c>
      <c r="X98">
        <v>-1.0124149230511749E-2</v>
      </c>
      <c r="Y98">
        <v>-6.070507742939768E-3</v>
      </c>
      <c r="Z98">
        <v>-5.9773974561897203E-3</v>
      </c>
      <c r="AA98">
        <v>-6.1108075779527093E-3</v>
      </c>
      <c r="AB98">
        <v>-6.2787925377841003E-3</v>
      </c>
      <c r="AC98">
        <v>-6.0926307458512019E-3</v>
      </c>
      <c r="AD98">
        <v>-6.0997919549548576E-3</v>
      </c>
      <c r="AE98">
        <v>-6.4422755943432664E-3</v>
      </c>
      <c r="AF98">
        <v>-1.217611102287464E-2</v>
      </c>
      <c r="AG98">
        <v>-1.8777583516889958E-2</v>
      </c>
      <c r="AH98">
        <v>-1.258041363335494E-2</v>
      </c>
      <c r="AI98">
        <v>2.9898404422117331E-3</v>
      </c>
      <c r="AJ98">
        <v>1.7786231960259968E-2</v>
      </c>
      <c r="AK98">
        <v>-7.8250063859921504E-3</v>
      </c>
      <c r="AL98">
        <v>-5.5518136477363811E-3</v>
      </c>
      <c r="AM98">
        <v>-4.0780554721241424E-3</v>
      </c>
      <c r="AN98">
        <v>-4.2196756709244054E-3</v>
      </c>
      <c r="AO98">
        <v>-4.4254311506058963E-3</v>
      </c>
      <c r="AP98">
        <v>-4.2454469845476517E-3</v>
      </c>
      <c r="AQ98">
        <v>-4.2216799132528404E-3</v>
      </c>
      <c r="AR98">
        <v>-2.455165845690721E-3</v>
      </c>
      <c r="AS98">
        <v>1.0840669055994571E-2</v>
      </c>
      <c r="AT98">
        <v>-5.1269186561135882E-3</v>
      </c>
      <c r="AU98">
        <v>-1.012776097849688E-2</v>
      </c>
      <c r="AV98">
        <v>-6.1902701229232804E-3</v>
      </c>
      <c r="AW98">
        <v>5.2594791646694006E-3</v>
      </c>
      <c r="AX98">
        <v>8.0984117736981887E-3</v>
      </c>
      <c r="AY98">
        <v>-6.1590669997906864E-3</v>
      </c>
      <c r="AZ98">
        <v>-4.4940940037910956E-3</v>
      </c>
      <c r="BA98">
        <v>4.8608630009949749E-4</v>
      </c>
      <c r="BB98">
        <v>-2.7148657898516948E-3</v>
      </c>
      <c r="BC98">
        <v>1.43843683262812E-4</v>
      </c>
      <c r="BD98">
        <v>-4.2970188921831456E-3</v>
      </c>
      <c r="BE98">
        <v>-7.4576159560537647E-3</v>
      </c>
      <c r="BF98">
        <v>3.2362238873844258E-3</v>
      </c>
      <c r="BG98">
        <v>-7.4147708593907957E-3</v>
      </c>
      <c r="BH98">
        <v>-3.731143661172887E-3</v>
      </c>
      <c r="BI98">
        <v>-2.5591169663133351E-3</v>
      </c>
      <c r="BJ98">
        <v>3.305368954528376E-3</v>
      </c>
      <c r="BK98">
        <v>-7.2353439433712197E-3</v>
      </c>
      <c r="BL98">
        <v>-1.511709960881014E-2</v>
      </c>
      <c r="BM98">
        <v>-4.411856016217186E-3</v>
      </c>
      <c r="BN98">
        <v>5.6377880125140223E-3</v>
      </c>
      <c r="BO98">
        <v>3.425200037401321E-3</v>
      </c>
    </row>
    <row r="99" spans="1:67" x14ac:dyDescent="0.25">
      <c r="A99" s="2">
        <v>45677</v>
      </c>
      <c r="B99">
        <v>1.329109849765259E-2</v>
      </c>
      <c r="C99">
        <v>1.337042880974015E-2</v>
      </c>
      <c r="D99">
        <v>1.3356721865672719E-2</v>
      </c>
      <c r="E99">
        <v>1.4278305354497761E-2</v>
      </c>
      <c r="F99">
        <v>1.341453918512725E-2</v>
      </c>
      <c r="G99">
        <v>1.3803284722808619E-2</v>
      </c>
      <c r="H99">
        <v>-2.7584177600541442E-3</v>
      </c>
      <c r="I99">
        <v>1.14594474409353E-2</v>
      </c>
      <c r="J99">
        <v>1.1989245461408121E-2</v>
      </c>
      <c r="K99">
        <v>9.0851068934572898E-3</v>
      </c>
      <c r="L99">
        <v>1.45144708665741E-2</v>
      </c>
      <c r="M99">
        <v>1.3919633411359921E-2</v>
      </c>
      <c r="N99">
        <v>1.3886791038871599E-2</v>
      </c>
      <c r="O99">
        <v>1.4187219719095281E-2</v>
      </c>
      <c r="P99">
        <v>1.387858481347987E-2</v>
      </c>
      <c r="Q99">
        <v>1.404687840022569E-2</v>
      </c>
      <c r="R99">
        <v>1.408336805787923E-2</v>
      </c>
      <c r="S99">
        <v>1.388896101877406E-2</v>
      </c>
      <c r="T99">
        <v>1.4808077010196539E-2</v>
      </c>
      <c r="U99">
        <v>1.3945792779255331E-2</v>
      </c>
      <c r="V99">
        <v>1.457338708481749E-2</v>
      </c>
      <c r="W99">
        <v>-4.5125413946127679E-3</v>
      </c>
      <c r="X99">
        <v>-3.00366786913564E-3</v>
      </c>
      <c r="Y99">
        <v>1.35334815502211E-2</v>
      </c>
      <c r="Z99">
        <v>1.311316464829579E-2</v>
      </c>
      <c r="AA99">
        <v>1.3104716059460481E-2</v>
      </c>
      <c r="AB99">
        <v>1.316877452075582E-2</v>
      </c>
      <c r="AC99">
        <v>1.3789318233310029E-2</v>
      </c>
      <c r="AD99">
        <v>1.3136730638819229E-2</v>
      </c>
      <c r="AE99">
        <v>1.2883901999061561E-2</v>
      </c>
      <c r="AF99">
        <v>-5.9125376901558724E-3</v>
      </c>
      <c r="AG99">
        <v>-2.1415452793862141E-2</v>
      </c>
      <c r="AH99">
        <v>-3.884698933473985E-3</v>
      </c>
      <c r="AI99">
        <v>1.324895808084392E-2</v>
      </c>
      <c r="AJ99">
        <v>5.0254749353140227E-3</v>
      </c>
      <c r="AK99">
        <v>1.5469979056151221E-2</v>
      </c>
      <c r="AL99">
        <v>-5.1722085113148353E-3</v>
      </c>
      <c r="AM99">
        <v>1.6093986042685859E-2</v>
      </c>
      <c r="AN99">
        <v>1.5746624534716199E-2</v>
      </c>
      <c r="AO99">
        <v>1.59228031270553E-2</v>
      </c>
      <c r="AP99">
        <v>1.5803577598466841E-2</v>
      </c>
      <c r="AQ99">
        <v>1.644583837742819E-2</v>
      </c>
      <c r="AR99">
        <v>9.8447289329515741E-3</v>
      </c>
      <c r="AS99">
        <v>4.0434496444845536E-3</v>
      </c>
      <c r="AT99">
        <v>-2.4329325750471749E-3</v>
      </c>
      <c r="AU99">
        <v>-2.2259310671604031E-3</v>
      </c>
      <c r="AV99">
        <v>-9.5221444139275135E-3</v>
      </c>
      <c r="AW99">
        <v>1.194965009050541E-2</v>
      </c>
      <c r="AX99">
        <v>4.7098538607244222E-3</v>
      </c>
      <c r="AY99">
        <v>1.179704655230668E-2</v>
      </c>
      <c r="AZ99">
        <v>9.0857281341911733E-3</v>
      </c>
      <c r="BA99">
        <v>1.101433617366609E-2</v>
      </c>
      <c r="BB99">
        <v>1.3873397899698769E-2</v>
      </c>
      <c r="BC99">
        <v>7.2338495905510669E-4</v>
      </c>
      <c r="BD99">
        <v>1.9290958066510381E-2</v>
      </c>
      <c r="BE99">
        <v>4.3611898191926457E-3</v>
      </c>
      <c r="BF99">
        <v>1.312968597589759E-2</v>
      </c>
      <c r="BG99">
        <v>1.263775249532584E-2</v>
      </c>
      <c r="BH99">
        <v>1.4432485177832801E-2</v>
      </c>
      <c r="BI99">
        <v>1.012845261552831E-2</v>
      </c>
      <c r="BJ99">
        <v>1.099711179224405E-2</v>
      </c>
      <c r="BK99">
        <v>-1.4771620113381619E-2</v>
      </c>
      <c r="BL99">
        <v>5.0316639907852512E-3</v>
      </c>
      <c r="BM99">
        <v>2.176979221195197E-3</v>
      </c>
      <c r="BN99">
        <v>8.3236175423957448E-3</v>
      </c>
      <c r="BO99">
        <v>1.095396167568552E-2</v>
      </c>
    </row>
    <row r="100" spans="1:67" x14ac:dyDescent="0.25">
      <c r="A100" s="2">
        <v>45678</v>
      </c>
      <c r="B100">
        <v>1.1151867909792169E-4</v>
      </c>
      <c r="C100">
        <v>6.9133125857379074E-5</v>
      </c>
      <c r="D100">
        <v>7.2002877178234392E-5</v>
      </c>
      <c r="E100">
        <v>-5.9300356244623709E-4</v>
      </c>
      <c r="F100">
        <v>-2.361306298492849E-6</v>
      </c>
      <c r="G100">
        <v>-1.5940192398422589E-5</v>
      </c>
      <c r="H100">
        <v>-6.1844014962684213E-3</v>
      </c>
      <c r="I100">
        <v>-2.4582215082347147E-4</v>
      </c>
      <c r="J100">
        <v>-7.1431747999034512E-4</v>
      </c>
      <c r="K100">
        <v>8.8688649355005145E-4</v>
      </c>
      <c r="L100">
        <v>1.1702531396253211E-3</v>
      </c>
      <c r="M100">
        <v>1.231387930435091E-3</v>
      </c>
      <c r="N100">
        <v>1.4544327315698801E-3</v>
      </c>
      <c r="O100">
        <v>1.6517495334697899E-3</v>
      </c>
      <c r="P100">
        <v>1.3644882972606649E-3</v>
      </c>
      <c r="Q100">
        <v>1.3656700408164609E-3</v>
      </c>
      <c r="R100">
        <v>1.227569965647553E-3</v>
      </c>
      <c r="S100">
        <v>1.8415355382567151E-3</v>
      </c>
      <c r="T100">
        <v>8.0378471650556504E-4</v>
      </c>
      <c r="U100">
        <v>1.365930297558889E-3</v>
      </c>
      <c r="V100">
        <v>8.6365735446673753E-4</v>
      </c>
      <c r="W100">
        <v>-2.2331934451678141E-3</v>
      </c>
      <c r="X100">
        <v>-6.065176527927818E-3</v>
      </c>
      <c r="Y100">
        <v>1.9677030361696102E-3</v>
      </c>
      <c r="Z100">
        <v>1.8465978883061009E-3</v>
      </c>
      <c r="AA100">
        <v>1.9707626737965329E-3</v>
      </c>
      <c r="AB100">
        <v>2.3267337059058868E-3</v>
      </c>
      <c r="AC100">
        <v>1.608960364404693E-3</v>
      </c>
      <c r="AD100">
        <v>1.984196256750614E-3</v>
      </c>
      <c r="AE100">
        <v>2.8128045652100202E-3</v>
      </c>
      <c r="AF100">
        <v>-4.8981828505461067E-3</v>
      </c>
      <c r="AG100">
        <v>1.2750118149513771E-2</v>
      </c>
      <c r="AH100">
        <v>-9.86236563852394E-3</v>
      </c>
      <c r="AI100">
        <v>-5.2019421597111482E-3</v>
      </c>
      <c r="AJ100">
        <v>4.3658388558700523E-3</v>
      </c>
      <c r="AK100">
        <v>6.8605279311295675E-4</v>
      </c>
      <c r="AL100">
        <v>1.713815185576451E-3</v>
      </c>
      <c r="AM100">
        <v>7.648334310813576E-4</v>
      </c>
      <c r="AN100">
        <v>1.2310456624543551E-3</v>
      </c>
      <c r="AO100">
        <v>1.144095962144265E-3</v>
      </c>
      <c r="AP100">
        <v>1.2254282076352709E-3</v>
      </c>
      <c r="AQ100">
        <v>8.6368729315100534E-4</v>
      </c>
      <c r="AR100">
        <v>2.797542877700232E-3</v>
      </c>
      <c r="AS100">
        <v>5.8868812105004054E-3</v>
      </c>
      <c r="AT100">
        <v>-1.1929108646596021E-2</v>
      </c>
      <c r="AU100">
        <v>-4.2115776846198827E-3</v>
      </c>
      <c r="AV100">
        <v>-6.4794084582420197E-3</v>
      </c>
      <c r="AW100">
        <v>5.8143454712489273E-3</v>
      </c>
      <c r="AX100">
        <v>9.0737815133135058E-3</v>
      </c>
      <c r="AY100">
        <v>-7.1259906046100552E-4</v>
      </c>
      <c r="AZ100">
        <v>8.612123751901013E-4</v>
      </c>
      <c r="BA100">
        <v>-6.8688742909284173E-4</v>
      </c>
      <c r="BB100">
        <v>1.44887772271951E-3</v>
      </c>
      <c r="BC100">
        <v>-6.4117927782580963E-4</v>
      </c>
      <c r="BD100">
        <v>-4.4616036656019992E-4</v>
      </c>
      <c r="BE100">
        <v>7.5873513497004552E-4</v>
      </c>
      <c r="BF100">
        <v>-5.8470083757260483E-3</v>
      </c>
      <c r="BG100">
        <v>1.3698680831075729E-3</v>
      </c>
      <c r="BH100">
        <v>4.6784902462828626E-3</v>
      </c>
      <c r="BI100">
        <v>2.918070826256169E-3</v>
      </c>
      <c r="BJ100">
        <v>1.767010087590837E-3</v>
      </c>
      <c r="BK100">
        <v>-6.2014297564552123E-3</v>
      </c>
      <c r="BL100">
        <v>9.9555275278158106E-3</v>
      </c>
      <c r="BM100">
        <v>1.3273013819843801E-2</v>
      </c>
      <c r="BN100">
        <v>-2.1670084219644892E-3</v>
      </c>
      <c r="BO100">
        <v>3.264553521518998E-3</v>
      </c>
    </row>
    <row r="101" spans="1:67" x14ac:dyDescent="0.25">
      <c r="A101" s="2">
        <v>45679</v>
      </c>
      <c r="B101">
        <v>-1.7340341154442609E-4</v>
      </c>
      <c r="C101">
        <v>-1.7740747613426139E-4</v>
      </c>
      <c r="D101">
        <v>-3.4275514039561188E-5</v>
      </c>
      <c r="E101">
        <v>3.3246785232099452E-4</v>
      </c>
      <c r="F101">
        <v>-9.6874187519024879E-6</v>
      </c>
      <c r="G101">
        <v>-4.7822101790440108E-5</v>
      </c>
      <c r="H101">
        <v>4.7043730152296348E-4</v>
      </c>
      <c r="I101">
        <v>-3.7935031802815429E-3</v>
      </c>
      <c r="J101">
        <v>-4.1021243668799556E-3</v>
      </c>
      <c r="K101">
        <v>-1.264820592929219E-3</v>
      </c>
      <c r="L101">
        <v>-1.7161203130138249E-3</v>
      </c>
      <c r="M101">
        <v>-1.909460221935125E-3</v>
      </c>
      <c r="N101">
        <v>-1.884038791380681E-3</v>
      </c>
      <c r="O101">
        <v>-1.640615422811374E-3</v>
      </c>
      <c r="P101">
        <v>-2.0058490629715001E-3</v>
      </c>
      <c r="Q101">
        <v>-2.0068659676759082E-3</v>
      </c>
      <c r="R101">
        <v>-1.9836119423779011E-3</v>
      </c>
      <c r="S101">
        <v>-2.4851157248159329E-3</v>
      </c>
      <c r="T101">
        <v>-1.5416147889172819E-3</v>
      </c>
      <c r="U101">
        <v>-2.0477266955855541E-3</v>
      </c>
      <c r="V101">
        <v>-1.545513758882705E-3</v>
      </c>
      <c r="W101">
        <v>-2.9994058421554119E-3</v>
      </c>
      <c r="X101">
        <v>-4.5223055573639934E-3</v>
      </c>
      <c r="Y101">
        <v>-2.90755476788504E-3</v>
      </c>
      <c r="Z101">
        <v>-2.898462015455433E-3</v>
      </c>
      <c r="AA101">
        <v>-2.9651183574943558E-3</v>
      </c>
      <c r="AB101">
        <v>-3.6342290502396901E-3</v>
      </c>
      <c r="AC101">
        <v>-2.7102982108360429E-3</v>
      </c>
      <c r="AD101">
        <v>-3.080068680301834E-3</v>
      </c>
      <c r="AE101">
        <v>-3.1213162423883172E-3</v>
      </c>
      <c r="AF101">
        <v>-5.6156501521229529E-3</v>
      </c>
      <c r="AG101">
        <v>4.856207391460643E-3</v>
      </c>
      <c r="AH101">
        <v>-1.107442230168942E-2</v>
      </c>
      <c r="AI101">
        <v>6.9335282591560521E-3</v>
      </c>
      <c r="AJ101">
        <v>9.8573381231936708E-3</v>
      </c>
      <c r="AK101">
        <v>1.2468465744306381E-3</v>
      </c>
      <c r="AL101">
        <v>4.5553176602020073E-3</v>
      </c>
      <c r="AM101">
        <v>-2.7210329061689849E-3</v>
      </c>
      <c r="AN101">
        <v>-3.0697053539309178E-3</v>
      </c>
      <c r="AO101">
        <v>-2.9997953416665002E-3</v>
      </c>
      <c r="AP101">
        <v>-2.8484465050077068E-3</v>
      </c>
      <c r="AQ101">
        <v>-2.4343359055352121E-3</v>
      </c>
      <c r="AR101">
        <v>-1.8484742740791369E-3</v>
      </c>
      <c r="AS101">
        <v>4.6498300137880477E-3</v>
      </c>
      <c r="AT101">
        <v>-2.7008313343532819E-3</v>
      </c>
      <c r="AU101">
        <v>5.1448083324974192E-3</v>
      </c>
      <c r="AV101">
        <v>-5.1781206674217373E-3</v>
      </c>
      <c r="AW101">
        <v>-5.2098027462124108E-3</v>
      </c>
      <c r="AX101">
        <v>2.3583590735505311E-3</v>
      </c>
      <c r="AY101">
        <v>-3.7293578197554189E-3</v>
      </c>
      <c r="AZ101">
        <v>-1.004675690211246E-3</v>
      </c>
      <c r="BA101">
        <v>-2.0166382873425541E-3</v>
      </c>
      <c r="BB101">
        <v>-1.979281749475259E-3</v>
      </c>
      <c r="BC101">
        <v>-4.1224483303237141E-4</v>
      </c>
      <c r="BD101">
        <v>4.258760308841758E-4</v>
      </c>
      <c r="BE101">
        <v>-6.7888139959446647E-3</v>
      </c>
      <c r="BF101">
        <v>6.1666109197506813E-3</v>
      </c>
      <c r="BG101">
        <v>2.545094521431146E-4</v>
      </c>
      <c r="BH101">
        <v>-2.803901806948339E-3</v>
      </c>
      <c r="BI101">
        <v>-2.6008201328372449E-3</v>
      </c>
      <c r="BJ101">
        <v>1.204997966210541E-3</v>
      </c>
      <c r="BK101">
        <v>-6.8675949995498087E-3</v>
      </c>
      <c r="BL101">
        <v>4.8706834531664361E-4</v>
      </c>
      <c r="BM101">
        <v>4.2101345222684827E-3</v>
      </c>
      <c r="BN101">
        <v>2.1247702196163232E-3</v>
      </c>
      <c r="BO101">
        <v>-1.8789919971951011E-5</v>
      </c>
    </row>
    <row r="102" spans="1:67" x14ac:dyDescent="0.25">
      <c r="A102" s="2">
        <v>45680</v>
      </c>
      <c r="B102">
        <v>1.7500047402648771E-3</v>
      </c>
      <c r="C102">
        <v>1.686903095831638E-3</v>
      </c>
      <c r="D102">
        <v>1.5985318484575961E-3</v>
      </c>
      <c r="E102">
        <v>1.899983251789972E-3</v>
      </c>
      <c r="F102">
        <v>1.6756430748718909E-3</v>
      </c>
      <c r="G102">
        <v>1.7201565123906031E-3</v>
      </c>
      <c r="H102">
        <v>2.6283006441545349E-3</v>
      </c>
      <c r="I102">
        <v>-2.7704065283906681E-4</v>
      </c>
      <c r="J102">
        <v>-5.5637335679481481E-5</v>
      </c>
      <c r="K102">
        <v>-5.5213805171920594E-4</v>
      </c>
      <c r="L102">
        <v>6.2250128300788549E-4</v>
      </c>
      <c r="M102">
        <v>5.4949823531858649E-4</v>
      </c>
      <c r="N102">
        <v>5.6028631345696883E-4</v>
      </c>
      <c r="O102">
        <v>8.7451683963604004E-4</v>
      </c>
      <c r="P102">
        <v>5.8614766990518208E-4</v>
      </c>
      <c r="Q102">
        <v>5.9021385696592793E-4</v>
      </c>
      <c r="R102">
        <v>5.9987913642451512E-4</v>
      </c>
      <c r="S102">
        <v>5.9567123155602336E-4</v>
      </c>
      <c r="T102">
        <v>6.5372764214105539E-4</v>
      </c>
      <c r="U102">
        <v>6.2630209613232651E-4</v>
      </c>
      <c r="V102">
        <v>5.8584841647763702E-4</v>
      </c>
      <c r="W102">
        <v>-8.5472409997748855E-3</v>
      </c>
      <c r="X102">
        <v>-1.2540584014013589E-2</v>
      </c>
      <c r="Y102">
        <v>3.1713988520981622E-3</v>
      </c>
      <c r="Z102">
        <v>2.9463613098388848E-3</v>
      </c>
      <c r="AA102">
        <v>3.0509160450290511E-3</v>
      </c>
      <c r="AB102">
        <v>3.1806398539092622E-3</v>
      </c>
      <c r="AC102">
        <v>3.2151914446139911E-3</v>
      </c>
      <c r="AD102">
        <v>3.155634744235553E-3</v>
      </c>
      <c r="AE102">
        <v>2.9836972928513061E-3</v>
      </c>
      <c r="AF102">
        <v>-1.1677059039390871E-2</v>
      </c>
      <c r="AG102">
        <v>5.5421388718688291E-3</v>
      </c>
      <c r="AH102">
        <v>-2.661779940858366E-3</v>
      </c>
      <c r="AI102">
        <v>5.9245691223517296E-3</v>
      </c>
      <c r="AJ102">
        <v>1.991726700314445E-3</v>
      </c>
      <c r="AK102">
        <v>8.5127987243804881E-5</v>
      </c>
      <c r="AL102">
        <v>2.7585921206778612E-3</v>
      </c>
      <c r="AM102">
        <v>2.197414331747471E-3</v>
      </c>
      <c r="AN102">
        <v>2.416674259529739E-3</v>
      </c>
      <c r="AO102">
        <v>2.4133499386277402E-3</v>
      </c>
      <c r="AP102">
        <v>2.1807785345032689E-3</v>
      </c>
      <c r="AQ102">
        <v>2.1347737926156189E-3</v>
      </c>
      <c r="AR102">
        <v>-3.0303940238884941E-4</v>
      </c>
      <c r="AS102">
        <v>4.9702356136478443E-3</v>
      </c>
      <c r="AT102">
        <v>-9.4392063708763629E-3</v>
      </c>
      <c r="AU102">
        <v>-6.1502918638094428E-3</v>
      </c>
      <c r="AV102">
        <v>-1.231271706594139E-2</v>
      </c>
      <c r="AW102">
        <v>3.4045153442470171E-3</v>
      </c>
      <c r="AX102">
        <v>8.7828895928119266E-3</v>
      </c>
      <c r="AY102">
        <v>-4.6606264864640368E-4</v>
      </c>
      <c r="AZ102">
        <v>-5.626189508293189E-4</v>
      </c>
      <c r="BA102">
        <v>-6.8091651794155439E-4</v>
      </c>
      <c r="BB102">
        <v>5.3738490264620964E-4</v>
      </c>
      <c r="BC102">
        <v>-1.129844852965078E-4</v>
      </c>
      <c r="BD102">
        <v>2.4040212276865698E-3</v>
      </c>
      <c r="BE102">
        <v>3.0457396020633349E-3</v>
      </c>
      <c r="BF102">
        <v>5.902918812906055E-3</v>
      </c>
      <c r="BG102">
        <v>1.1441733869776979E-4</v>
      </c>
      <c r="BH102">
        <v>-5.716495607694938E-4</v>
      </c>
      <c r="BI102">
        <v>-1.106802779941574E-4</v>
      </c>
      <c r="BJ102">
        <v>-1.9992427055686162E-3</v>
      </c>
      <c r="BK102">
        <v>-1.5749602334596879E-2</v>
      </c>
      <c r="BL102">
        <v>-1.2347045636066589E-2</v>
      </c>
      <c r="BM102">
        <v>-5.7339659202515492E-4</v>
      </c>
      <c r="BN102">
        <v>-3.2047411018449878E-3</v>
      </c>
      <c r="BO102">
        <v>-5.1171701346319765E-4</v>
      </c>
    </row>
    <row r="103" spans="1:67" x14ac:dyDescent="0.25">
      <c r="A103" s="2">
        <v>45681</v>
      </c>
      <c r="B103">
        <v>4.3174960165994758E-3</v>
      </c>
      <c r="C103">
        <v>4.3418731774298447E-3</v>
      </c>
      <c r="D103">
        <v>4.3277524836413117E-3</v>
      </c>
      <c r="E103">
        <v>3.505448611102302E-3</v>
      </c>
      <c r="F103">
        <v>4.1055316286811028E-3</v>
      </c>
      <c r="G103">
        <v>3.7961559918840981E-3</v>
      </c>
      <c r="H103">
        <v>-1.8045024602049149E-3</v>
      </c>
      <c r="I103">
        <v>2.8695610478226552E-3</v>
      </c>
      <c r="J103">
        <v>2.9586492532300279E-3</v>
      </c>
      <c r="K103">
        <v>1.6607869926943549E-3</v>
      </c>
      <c r="L103">
        <v>6.7847401462189302E-3</v>
      </c>
      <c r="M103">
        <v>7.9549761934063559E-3</v>
      </c>
      <c r="N103">
        <v>7.8907748037384678E-3</v>
      </c>
      <c r="O103">
        <v>7.1883928461161373E-3</v>
      </c>
      <c r="P103">
        <v>7.9550382492775892E-3</v>
      </c>
      <c r="Q103">
        <v>7.9546636371059659E-3</v>
      </c>
      <c r="R103">
        <v>7.4914480304892062E-3</v>
      </c>
      <c r="S103">
        <v>8.5405096454046064E-3</v>
      </c>
      <c r="T103">
        <v>6.9960539688972839E-3</v>
      </c>
      <c r="U103">
        <v>7.8030593761450684E-3</v>
      </c>
      <c r="V103">
        <v>7.0416762298805349E-3</v>
      </c>
      <c r="W103">
        <v>5.2513371125346708E-3</v>
      </c>
      <c r="X103">
        <v>2.2098680167381701E-4</v>
      </c>
      <c r="Y103">
        <v>9.544741656553335E-3</v>
      </c>
      <c r="Z103">
        <v>1.041109176693575E-2</v>
      </c>
      <c r="AA103">
        <v>1.029471004187801E-2</v>
      </c>
      <c r="AB103">
        <v>1.0465394714402439E-2</v>
      </c>
      <c r="AC103">
        <v>9.4880143248002313E-3</v>
      </c>
      <c r="AD103">
        <v>1.015289068600086E-2</v>
      </c>
      <c r="AE103">
        <v>1.02772350862434E-2</v>
      </c>
      <c r="AF103">
        <v>5.7318541373625456E-3</v>
      </c>
      <c r="AG103">
        <v>-1.6405781794388119E-2</v>
      </c>
      <c r="AH103">
        <v>-1.463805076715197E-2</v>
      </c>
      <c r="AI103">
        <v>5.2278159096217358E-3</v>
      </c>
      <c r="AJ103">
        <v>-5.1202190239667536E-3</v>
      </c>
      <c r="AK103">
        <v>6.2040754984389324E-3</v>
      </c>
      <c r="AL103">
        <v>9.3432272828772867E-3</v>
      </c>
      <c r="AM103">
        <v>5.7594919180673498E-3</v>
      </c>
      <c r="AN103">
        <v>5.8996418023703479E-3</v>
      </c>
      <c r="AO103">
        <v>5.8429082918401987E-3</v>
      </c>
      <c r="AP103">
        <v>5.7253672566383029E-3</v>
      </c>
      <c r="AQ103">
        <v>5.150527756071055E-3</v>
      </c>
      <c r="AR103">
        <v>7.4640698798437164E-3</v>
      </c>
      <c r="AS103">
        <v>-2.528765217670426E-3</v>
      </c>
      <c r="AT103">
        <v>1.74360610638935E-3</v>
      </c>
      <c r="AU103">
        <v>1.0271601968824481E-2</v>
      </c>
      <c r="AV103">
        <v>3.48918707095347E-3</v>
      </c>
      <c r="AW103">
        <v>-1.636168287505235E-3</v>
      </c>
      <c r="AX103">
        <v>-3.2745102321456439E-3</v>
      </c>
      <c r="AY103">
        <v>3.078640030000634E-3</v>
      </c>
      <c r="AZ103">
        <v>1.3795312885817169E-3</v>
      </c>
      <c r="BA103">
        <v>5.9047730312469238E-3</v>
      </c>
      <c r="BB103">
        <v>7.7339515760710409E-3</v>
      </c>
      <c r="BC103">
        <v>2.9789572842675582E-4</v>
      </c>
      <c r="BD103">
        <v>1.3376654033218751E-2</v>
      </c>
      <c r="BE103">
        <v>7.9495337041102232E-4</v>
      </c>
      <c r="BF103">
        <v>5.2878026344176376E-3</v>
      </c>
      <c r="BG103">
        <v>8.5132597167212332E-3</v>
      </c>
      <c r="BH103">
        <v>9.2115150064291385E-3</v>
      </c>
      <c r="BI103">
        <v>6.9746029130040021E-3</v>
      </c>
      <c r="BJ103">
        <v>6.8620850348231066E-3</v>
      </c>
      <c r="BK103">
        <v>3.6993618035712221E-3</v>
      </c>
      <c r="BL103">
        <v>5.0813950371475514E-3</v>
      </c>
      <c r="BM103">
        <v>5.9105056994521732E-3</v>
      </c>
      <c r="BN103">
        <v>4.5027504756820491E-3</v>
      </c>
      <c r="BO103">
        <v>5.6536463439096352E-3</v>
      </c>
    </row>
    <row r="104" spans="1:67" x14ac:dyDescent="0.25">
      <c r="A104" s="2">
        <v>45684</v>
      </c>
      <c r="B104">
        <v>-3.0667892310332619E-3</v>
      </c>
      <c r="C104">
        <v>-2.9549318964796618E-3</v>
      </c>
      <c r="D104">
        <v>-2.9495225714383229E-3</v>
      </c>
      <c r="E104">
        <v>-2.2073144785701442E-3</v>
      </c>
      <c r="F104">
        <v>-3.0191736817436481E-3</v>
      </c>
      <c r="G104">
        <v>-2.5238709556812951E-3</v>
      </c>
      <c r="H104">
        <v>1.7258744943422499E-3</v>
      </c>
      <c r="I104">
        <v>-2.5477748364962079E-3</v>
      </c>
      <c r="J104">
        <v>-2.7995174147225632E-3</v>
      </c>
      <c r="K104">
        <v>4.2448574496144059E-3</v>
      </c>
      <c r="L104">
        <v>5.3378532295849518E-4</v>
      </c>
      <c r="M104">
        <v>-6.3061247757847244E-4</v>
      </c>
      <c r="N104">
        <v>-8.6397924482125438E-4</v>
      </c>
      <c r="O104">
        <v>2.1587955712131651E-4</v>
      </c>
      <c r="P104">
        <v>-4.5455047556832578E-4</v>
      </c>
      <c r="Q104">
        <v>-6.5586331018552269E-4</v>
      </c>
      <c r="R104">
        <v>-1.728367589902621E-4</v>
      </c>
      <c r="S104">
        <v>-1.250921961465631E-3</v>
      </c>
      <c r="T104">
        <v>3.639199976833637E-4</v>
      </c>
      <c r="U104">
        <v>-5.3505250188112807E-4</v>
      </c>
      <c r="V104">
        <v>2.6691324524767002E-4</v>
      </c>
      <c r="W104">
        <v>8.0680482282602384E-5</v>
      </c>
      <c r="X104">
        <v>-2.4470707292447709E-3</v>
      </c>
      <c r="Y104">
        <v>2.089596008807509E-3</v>
      </c>
      <c r="Z104">
        <v>1.4525751741717441E-3</v>
      </c>
      <c r="AA104">
        <v>1.4451903267767301E-3</v>
      </c>
      <c r="AB104">
        <v>1.1967877781554059E-3</v>
      </c>
      <c r="AC104">
        <v>2.251572651929407E-3</v>
      </c>
      <c r="AD104">
        <v>1.449939007111239E-3</v>
      </c>
      <c r="AE104">
        <v>1.5613180693532791E-3</v>
      </c>
      <c r="AF104">
        <v>-4.9692162294689979E-4</v>
      </c>
      <c r="AG104">
        <v>-1.313585141305396E-2</v>
      </c>
      <c r="AH104">
        <v>3.4750686989857733E-2</v>
      </c>
      <c r="AI104">
        <v>-2.1375616746148299E-2</v>
      </c>
      <c r="AJ104">
        <v>-2.7715937625830019E-2</v>
      </c>
      <c r="AK104">
        <v>-3.2398723544040391E-3</v>
      </c>
      <c r="AL104">
        <v>5.8492404013650301E-3</v>
      </c>
      <c r="AM104">
        <v>-2.6949757054378631E-3</v>
      </c>
      <c r="AN104">
        <v>-2.6740403597323992E-3</v>
      </c>
      <c r="AO104">
        <v>-2.6560132909295708E-3</v>
      </c>
      <c r="AP104">
        <v>-2.8044752020093271E-3</v>
      </c>
      <c r="AQ104">
        <v>-2.0535149514265831E-3</v>
      </c>
      <c r="AR104">
        <v>-4.486615456708587E-4</v>
      </c>
      <c r="AS104">
        <v>-1.3403563639668549E-2</v>
      </c>
      <c r="AT104">
        <v>-1.7250508906204939E-2</v>
      </c>
      <c r="AU104">
        <v>-5.288005660599282E-3</v>
      </c>
      <c r="AV104">
        <v>-1.8370161756804389E-2</v>
      </c>
      <c r="AW104">
        <v>-1.022184922434732E-2</v>
      </c>
      <c r="AX104">
        <v>7.3875096858149192E-3</v>
      </c>
      <c r="AY104">
        <v>-2.5360388702692078E-3</v>
      </c>
      <c r="AZ104">
        <v>4.4938921165108836E-3</v>
      </c>
      <c r="BA104">
        <v>-9.6034977356129758E-4</v>
      </c>
      <c r="BB104">
        <v>-6.5826860860496161E-4</v>
      </c>
      <c r="BC104">
        <v>-1.695032787534245E-4</v>
      </c>
      <c r="BD104">
        <v>-1.6857572976256561E-3</v>
      </c>
      <c r="BE104">
        <v>9.1358962375567287E-3</v>
      </c>
      <c r="BF104">
        <v>-2.018971797693148E-2</v>
      </c>
      <c r="BG104">
        <v>-5.6005263388931859E-3</v>
      </c>
      <c r="BH104">
        <v>-2.3492689835733489E-3</v>
      </c>
      <c r="BI104">
        <v>1.122547333626156E-3</v>
      </c>
      <c r="BJ104">
        <v>-1.6621227838186311E-2</v>
      </c>
      <c r="BK104">
        <v>-2.1849507513223902E-2</v>
      </c>
      <c r="BL104">
        <v>-1.296753294946118E-2</v>
      </c>
      <c r="BM104">
        <v>-1.100929882475477E-2</v>
      </c>
      <c r="BN104">
        <v>-9.7070996058246095E-4</v>
      </c>
      <c r="BO104">
        <v>-1.6852034167695429E-2</v>
      </c>
    </row>
    <row r="105" spans="1:67" x14ac:dyDescent="0.25">
      <c r="A105" s="2">
        <v>45685</v>
      </c>
      <c r="B105">
        <v>-6.3622126988386873E-3</v>
      </c>
      <c r="C105">
        <v>-6.2095406057425251E-3</v>
      </c>
      <c r="D105">
        <v>-6.5003490863745914E-3</v>
      </c>
      <c r="E105">
        <v>-6.3482250395303086E-3</v>
      </c>
      <c r="F105">
        <v>-6.1306640573861593E-3</v>
      </c>
      <c r="G105">
        <v>-6.3456845590704747E-3</v>
      </c>
      <c r="H105">
        <v>-3.9508285046672142E-3</v>
      </c>
      <c r="I105">
        <v>-1.773153209772282E-3</v>
      </c>
      <c r="J105">
        <v>-1.713168979165125E-3</v>
      </c>
      <c r="K105">
        <v>-2.4988491223646991E-3</v>
      </c>
      <c r="L105">
        <v>-5.907925757175761E-3</v>
      </c>
      <c r="M105">
        <v>-5.8934101877051934E-3</v>
      </c>
      <c r="N105">
        <v>-5.6419589361560787E-3</v>
      </c>
      <c r="O105">
        <v>-6.1968001969429712E-3</v>
      </c>
      <c r="P105">
        <v>-5.8876415689251144E-3</v>
      </c>
      <c r="Q105">
        <v>-5.8907835499477021E-3</v>
      </c>
      <c r="R105">
        <v>-6.1035919384124157E-3</v>
      </c>
      <c r="S105">
        <v>-5.8881382324632581E-3</v>
      </c>
      <c r="T105">
        <v>-5.8979572307723341E-3</v>
      </c>
      <c r="U105">
        <v>-5.7323308704021053E-3</v>
      </c>
      <c r="V105">
        <v>-5.8886116875285707E-3</v>
      </c>
      <c r="W105">
        <v>2.8051137791962327E-4</v>
      </c>
      <c r="X105">
        <v>5.3775489560621281E-3</v>
      </c>
      <c r="Y105">
        <v>-4.4137542924975737E-3</v>
      </c>
      <c r="Z105">
        <v>-4.4327279884529003E-3</v>
      </c>
      <c r="AA105">
        <v>-4.5961957042619239E-3</v>
      </c>
      <c r="AB105">
        <v>-4.5133271994140522E-3</v>
      </c>
      <c r="AC105">
        <v>-4.446441132300194E-3</v>
      </c>
      <c r="AD105">
        <v>-4.4957972251009337E-3</v>
      </c>
      <c r="AE105">
        <v>-4.6109083371551063E-3</v>
      </c>
      <c r="AF105">
        <v>-5.0329491675817914E-3</v>
      </c>
      <c r="AG105">
        <v>6.5359790284560404E-3</v>
      </c>
      <c r="AH105">
        <v>-7.3929008292132892E-3</v>
      </c>
      <c r="AI105">
        <v>6.3842633711859156E-3</v>
      </c>
      <c r="AJ105">
        <v>1.211381343954088E-2</v>
      </c>
      <c r="AK105">
        <v>-3.2698351098185969E-3</v>
      </c>
      <c r="AL105">
        <v>-6.6709605075656597E-3</v>
      </c>
      <c r="AM105">
        <v>-4.483532983779237E-3</v>
      </c>
      <c r="AN105">
        <v>-4.306979546559675E-3</v>
      </c>
      <c r="AO105">
        <v>-4.5873038076904571E-3</v>
      </c>
      <c r="AP105">
        <v>-4.1210521082484242E-3</v>
      </c>
      <c r="AQ105">
        <v>-4.4373300961019213E-3</v>
      </c>
      <c r="AR105">
        <v>-4.0606545198105803E-3</v>
      </c>
      <c r="AS105">
        <v>7.0832370145375023E-3</v>
      </c>
      <c r="AT105">
        <v>1.7966373164117751E-3</v>
      </c>
      <c r="AU105">
        <v>-2.18652573786926E-3</v>
      </c>
      <c r="AV105">
        <v>5.5295815514897484E-3</v>
      </c>
      <c r="AW105">
        <v>6.528125571847454E-4</v>
      </c>
      <c r="AX105">
        <v>2.8534569280065369E-3</v>
      </c>
      <c r="AY105">
        <v>-1.6060798079326479E-3</v>
      </c>
      <c r="AZ105">
        <v>-2.570410686427022E-3</v>
      </c>
      <c r="BA105">
        <v>-3.355354396265442E-3</v>
      </c>
      <c r="BB105">
        <v>-5.8211266545462603E-3</v>
      </c>
      <c r="BC105">
        <v>-2.310945418049215E-4</v>
      </c>
      <c r="BD105">
        <v>-5.0326122357189362E-3</v>
      </c>
      <c r="BE105">
        <v>-6.5414945768349497E-3</v>
      </c>
      <c r="BF105">
        <v>6.5209716365002279E-3</v>
      </c>
      <c r="BG105">
        <v>-3.0182816234525229E-3</v>
      </c>
      <c r="BH105">
        <v>-5.9496323486651903E-3</v>
      </c>
      <c r="BI105">
        <v>-4.8528295760240092E-3</v>
      </c>
      <c r="BJ105">
        <v>1.44351259397224E-3</v>
      </c>
      <c r="BK105">
        <v>1.1151656806240419E-2</v>
      </c>
      <c r="BL105">
        <v>6.6035172441463166E-3</v>
      </c>
      <c r="BM105">
        <v>8.2737441450664306E-3</v>
      </c>
      <c r="BN105">
        <v>-4.81469674302204E-3</v>
      </c>
      <c r="BO105">
        <v>4.7098730909223008E-4</v>
      </c>
    </row>
    <row r="106" spans="1:67" x14ac:dyDescent="0.25">
      <c r="A106" s="2">
        <v>45691</v>
      </c>
      <c r="B106">
        <v>-4.1259070657322927E-3</v>
      </c>
      <c r="C106">
        <v>-4.2344197862541066E-3</v>
      </c>
      <c r="D106">
        <v>-4.0751012526550334E-3</v>
      </c>
      <c r="E106">
        <v>-4.2304795349242807E-3</v>
      </c>
      <c r="F106">
        <v>-4.2575350082604269E-3</v>
      </c>
      <c r="G106">
        <v>-4.2315214849881211E-3</v>
      </c>
      <c r="H106">
        <v>-2.8970089854656318E-3</v>
      </c>
      <c r="I106">
        <v>-1.8543951518844031E-3</v>
      </c>
      <c r="J106">
        <v>-1.7897849077213031E-3</v>
      </c>
      <c r="K106">
        <v>-6.6655251475960103E-3</v>
      </c>
      <c r="L106">
        <v>-8.4431417919350465E-3</v>
      </c>
      <c r="M106">
        <v>-8.223900285074949E-3</v>
      </c>
      <c r="N106">
        <v>-8.1630776649819561E-3</v>
      </c>
      <c r="O106">
        <v>-8.1790316511789404E-3</v>
      </c>
      <c r="P106">
        <v>-8.4535594960648691E-3</v>
      </c>
      <c r="Q106">
        <v>-8.2535811453714816E-3</v>
      </c>
      <c r="R106">
        <v>-8.1011001971874538E-3</v>
      </c>
      <c r="S106">
        <v>-8.2407707267032476E-3</v>
      </c>
      <c r="T106">
        <v>-8.2103163542663199E-3</v>
      </c>
      <c r="U106">
        <v>-8.3711130618465066E-3</v>
      </c>
      <c r="V106">
        <v>-8.2795478315387527E-3</v>
      </c>
      <c r="W106">
        <v>-3.8424223102673238E-4</v>
      </c>
      <c r="X106">
        <v>7.4539497249546116E-3</v>
      </c>
      <c r="Y106">
        <v>4.7698884241209599E-4</v>
      </c>
      <c r="Z106">
        <v>4.8592680756348589E-4</v>
      </c>
      <c r="AA106">
        <v>6.4589450143551219E-4</v>
      </c>
      <c r="AB106">
        <v>7.1354276107438164E-4</v>
      </c>
      <c r="AC106">
        <v>6.5974061993426258E-4</v>
      </c>
      <c r="AD106">
        <v>6.8628566785683409E-4</v>
      </c>
      <c r="AE106">
        <v>6.4279231183894669E-4</v>
      </c>
      <c r="AF106">
        <v>4.0038622965994364E-3</v>
      </c>
      <c r="AG106">
        <v>-9.8641132886196914E-3</v>
      </c>
      <c r="AH106">
        <v>5.3735501692084853E-3</v>
      </c>
      <c r="AI106">
        <v>9.8631735348888583E-3</v>
      </c>
      <c r="AJ106">
        <v>6.6538451772579776E-4</v>
      </c>
      <c r="AK106">
        <v>-5.2374307281035648E-3</v>
      </c>
      <c r="AL106">
        <v>-1.769100882328711E-2</v>
      </c>
      <c r="AM106">
        <v>-6.609288107348954E-3</v>
      </c>
      <c r="AN106">
        <v>-6.8149751536483727E-3</v>
      </c>
      <c r="AO106">
        <v>-6.6456466173937523E-3</v>
      </c>
      <c r="AP106">
        <v>-6.880563475473167E-3</v>
      </c>
      <c r="AQ106">
        <v>-6.693133563586473E-3</v>
      </c>
      <c r="AR106">
        <v>-6.7858005173671021E-3</v>
      </c>
      <c r="AS106">
        <v>-5.3877711067933376E-3</v>
      </c>
      <c r="AT106">
        <v>-3.6998952174638329E-3</v>
      </c>
      <c r="AU106">
        <v>-7.3830748418224346E-4</v>
      </c>
      <c r="AV106">
        <v>-1.5804775300130029E-2</v>
      </c>
      <c r="AW106">
        <v>-7.2921310840134979E-3</v>
      </c>
      <c r="AX106">
        <v>-5.1618085204925279E-3</v>
      </c>
      <c r="AY106">
        <v>-2.1235703379912652E-3</v>
      </c>
      <c r="AZ106">
        <v>-6.8149751536484143E-3</v>
      </c>
      <c r="BA106">
        <v>-4.8827639528066244E-3</v>
      </c>
      <c r="BB106">
        <v>-8.1307826020531326E-3</v>
      </c>
      <c r="BC106">
        <v>-3.388420874288478E-4</v>
      </c>
      <c r="BD106">
        <v>-1.0250756358597179E-2</v>
      </c>
      <c r="BE106">
        <v>4.9764174586615084E-3</v>
      </c>
      <c r="BF106">
        <v>1.0024879301462789E-2</v>
      </c>
      <c r="BG106">
        <v>-5.3541268914796269E-3</v>
      </c>
      <c r="BH106">
        <v>-5.9533160150202491E-3</v>
      </c>
      <c r="BI106">
        <v>-6.1618581594392041E-3</v>
      </c>
      <c r="BJ106">
        <v>-1.1246954243580021E-3</v>
      </c>
      <c r="BK106">
        <v>-2.5759010243568529E-2</v>
      </c>
      <c r="BL106">
        <v>3.7875610604903631E-2</v>
      </c>
      <c r="BM106">
        <v>1.8404008688435169E-2</v>
      </c>
      <c r="BN106">
        <v>2.3109324938284988E-2</v>
      </c>
      <c r="BO106">
        <v>-9.666987999290555E-5</v>
      </c>
    </row>
    <row r="107" spans="1:67" x14ac:dyDescent="0.25">
      <c r="A107" s="2">
        <v>45692</v>
      </c>
      <c r="B107">
        <v>4.1284785655099632E-3</v>
      </c>
      <c r="C107">
        <v>4.0329213703836908E-3</v>
      </c>
      <c r="D107">
        <v>4.0014692075989178E-3</v>
      </c>
      <c r="E107">
        <v>4.1009940436097514E-3</v>
      </c>
      <c r="F107">
        <v>4.3030141430300817E-3</v>
      </c>
      <c r="G107">
        <v>3.7035594859872178E-3</v>
      </c>
      <c r="H107">
        <v>2.2351115933503252E-3</v>
      </c>
      <c r="I107">
        <v>7.4124133710923301E-3</v>
      </c>
      <c r="J107">
        <v>7.3607491175968756E-3</v>
      </c>
      <c r="K107">
        <v>5.6187510479546177E-3</v>
      </c>
      <c r="L107">
        <v>2.5891116096281451E-3</v>
      </c>
      <c r="M107">
        <v>3.3065342562836469E-3</v>
      </c>
      <c r="N107">
        <v>3.222420894999294E-3</v>
      </c>
      <c r="O107">
        <v>3.5298411745423451E-3</v>
      </c>
      <c r="P107">
        <v>3.3108848970087798E-3</v>
      </c>
      <c r="Q107">
        <v>3.311300623435029E-3</v>
      </c>
      <c r="R107">
        <v>3.333760799337913E-3</v>
      </c>
      <c r="S107">
        <v>3.3003248989527251E-3</v>
      </c>
      <c r="T107">
        <v>3.368813635953601E-3</v>
      </c>
      <c r="U107">
        <v>3.3128744490083521E-3</v>
      </c>
      <c r="V107">
        <v>3.339320183779713E-3</v>
      </c>
      <c r="W107">
        <v>-9.2805695236979346E-3</v>
      </c>
      <c r="X107">
        <v>-8.1769327005059012E-3</v>
      </c>
      <c r="Y107">
        <v>1.5952433791828759E-3</v>
      </c>
      <c r="Z107">
        <v>2.1258324652619338E-3</v>
      </c>
      <c r="AA107">
        <v>2.2092051690154879E-3</v>
      </c>
      <c r="AB107">
        <v>2.13381108644628E-3</v>
      </c>
      <c r="AC107">
        <v>2.13698831196793E-3</v>
      </c>
      <c r="AD107">
        <v>2.2664430748378932E-3</v>
      </c>
      <c r="AE107">
        <v>2.3747453897515198E-3</v>
      </c>
      <c r="AF107">
        <v>-4.2323703794959746E-3</v>
      </c>
      <c r="AG107">
        <v>-2.2575731067629331E-2</v>
      </c>
      <c r="AH107">
        <v>3.9402363945200136E-3</v>
      </c>
      <c r="AI107">
        <v>-6.6124342438800277E-3</v>
      </c>
      <c r="AJ107">
        <v>1.50249452111062E-3</v>
      </c>
      <c r="AK107">
        <v>8.5751714033430737E-3</v>
      </c>
      <c r="AL107">
        <v>2.6175726525856652E-4</v>
      </c>
      <c r="AM107">
        <v>3.7809569546375381E-3</v>
      </c>
      <c r="AN107">
        <v>3.6334143675822439E-3</v>
      </c>
      <c r="AO107">
        <v>3.5827233130887311E-3</v>
      </c>
      <c r="AP107">
        <v>3.7388806769865779E-3</v>
      </c>
      <c r="AQ107">
        <v>3.8478294852958279E-3</v>
      </c>
      <c r="AR107">
        <v>5.4728052382195247E-3</v>
      </c>
      <c r="AS107">
        <v>-1.286696977794932E-3</v>
      </c>
      <c r="AT107">
        <v>5.1892952119416691E-3</v>
      </c>
      <c r="AU107">
        <v>-3.5082672677155807E-4</v>
      </c>
      <c r="AV107">
        <v>7.3144120453791928E-3</v>
      </c>
      <c r="AW107">
        <v>8.900582318692507E-3</v>
      </c>
      <c r="AX107">
        <v>-1.5150377782102711E-3</v>
      </c>
      <c r="AY107">
        <v>7.3964371055150746E-3</v>
      </c>
      <c r="AZ107">
        <v>5.7643399757462688E-3</v>
      </c>
      <c r="BA107">
        <v>3.352707808644162E-3</v>
      </c>
      <c r="BB107">
        <v>3.5393448327996069E-3</v>
      </c>
      <c r="BC107">
        <v>7.2402933170856443E-4</v>
      </c>
      <c r="BD107">
        <v>7.1621855659254052E-3</v>
      </c>
      <c r="BE107">
        <v>2.653019201909856E-3</v>
      </c>
      <c r="BF107">
        <v>-8.1371852937537348E-3</v>
      </c>
      <c r="BG107">
        <v>8.6099583892895737E-3</v>
      </c>
      <c r="BH107">
        <v>8.7481439908558833E-3</v>
      </c>
      <c r="BI107">
        <v>5.1778427797102289E-3</v>
      </c>
      <c r="BJ107">
        <v>7.4662237142941734E-4</v>
      </c>
      <c r="BK107">
        <v>5.3389678895845449E-3</v>
      </c>
      <c r="BL107">
        <v>1.7557259365926559E-2</v>
      </c>
      <c r="BM107">
        <v>9.6554888153521645E-3</v>
      </c>
      <c r="BN107">
        <v>-1.836281062304046E-3</v>
      </c>
      <c r="BO107">
        <v>1.320089589230022E-3</v>
      </c>
    </row>
    <row r="108" spans="1:67" x14ac:dyDescent="0.25">
      <c r="A108" s="2">
        <v>45693</v>
      </c>
      <c r="B108">
        <v>5.2631574023421779E-3</v>
      </c>
      <c r="C108">
        <v>5.3686494513588423E-3</v>
      </c>
      <c r="D108">
        <v>5.3910204323113784E-3</v>
      </c>
      <c r="E108">
        <v>5.2875537327767841E-3</v>
      </c>
      <c r="F108">
        <v>5.1230998219969903E-3</v>
      </c>
      <c r="G108">
        <v>5.6809267773547667E-3</v>
      </c>
      <c r="H108">
        <v>-4.5384281924842904E-3</v>
      </c>
      <c r="I108">
        <v>6.435813575709215E-4</v>
      </c>
      <c r="J108">
        <v>6.8543464395459663E-4</v>
      </c>
      <c r="K108">
        <v>3.6805317472811822E-3</v>
      </c>
      <c r="L108">
        <v>3.1462088558959701E-3</v>
      </c>
      <c r="M108">
        <v>2.253022352818608E-3</v>
      </c>
      <c r="N108">
        <v>2.1294292434779071E-3</v>
      </c>
      <c r="O108">
        <v>2.2135523866193001E-3</v>
      </c>
      <c r="P108">
        <v>2.2428315736898528E-3</v>
      </c>
      <c r="Q108">
        <v>2.268765987862575E-3</v>
      </c>
      <c r="R108">
        <v>2.273733381757459E-3</v>
      </c>
      <c r="S108">
        <v>2.242702396879348E-3</v>
      </c>
      <c r="T108">
        <v>2.188958115282399E-3</v>
      </c>
      <c r="U108">
        <v>2.190553697582281E-3</v>
      </c>
      <c r="V108">
        <v>2.271306495905262E-3</v>
      </c>
      <c r="W108">
        <v>-6.1735852119202406E-3</v>
      </c>
      <c r="X108">
        <v>-6.0735739407746792E-4</v>
      </c>
      <c r="Y108">
        <v>3.0103631171721772E-3</v>
      </c>
      <c r="Z108">
        <v>2.2704444211961161E-3</v>
      </c>
      <c r="AA108">
        <v>2.255670498855139E-3</v>
      </c>
      <c r="AB108">
        <v>2.312878967572179E-3</v>
      </c>
      <c r="AC108">
        <v>2.2551075167958619E-3</v>
      </c>
      <c r="AD108">
        <v>2.10262529980576E-3</v>
      </c>
      <c r="AE108">
        <v>2.0812828210522989E-3</v>
      </c>
      <c r="AF108">
        <v>-6.5560440637124628E-3</v>
      </c>
      <c r="AG108">
        <v>1.299164197447134E-2</v>
      </c>
      <c r="AH108">
        <v>2.0273311620702121E-3</v>
      </c>
      <c r="AI108">
        <v>-4.3951014408354361E-3</v>
      </c>
      <c r="AJ108">
        <v>9.1513601761814556E-3</v>
      </c>
      <c r="AK108">
        <v>1.837515921181865E-3</v>
      </c>
      <c r="AL108">
        <v>-5.0702433744502784E-3</v>
      </c>
      <c r="AM108">
        <v>6.5690064665057113E-3</v>
      </c>
      <c r="AN108">
        <v>6.6568120592794822E-3</v>
      </c>
      <c r="AO108">
        <v>6.6861534072397699E-3</v>
      </c>
      <c r="AP108">
        <v>6.6837533380932346E-3</v>
      </c>
      <c r="AQ108">
        <v>6.5268625923384782E-3</v>
      </c>
      <c r="AR108">
        <v>3.5452387820166238E-3</v>
      </c>
      <c r="AS108">
        <v>7.5932469486890142E-3</v>
      </c>
      <c r="AT108">
        <v>-1.2164215780307691E-2</v>
      </c>
      <c r="AU108">
        <v>-1.165092871025308E-2</v>
      </c>
      <c r="AV108">
        <v>-1.905199647682565E-2</v>
      </c>
      <c r="AW108">
        <v>1.0886577193015331E-2</v>
      </c>
      <c r="AX108">
        <v>8.7992959293714534E-3</v>
      </c>
      <c r="AY108">
        <v>7.2658682066140123E-4</v>
      </c>
      <c r="AZ108">
        <v>3.354834712946661E-3</v>
      </c>
      <c r="BA108">
        <v>5.491224475089318E-4</v>
      </c>
      <c r="BB108">
        <v>1.9988403634387808E-3</v>
      </c>
      <c r="BC108">
        <v>8.604542304668783E-5</v>
      </c>
      <c r="BD108">
        <v>4.076677752441249E-3</v>
      </c>
      <c r="BE108">
        <v>1.128571305995152E-2</v>
      </c>
      <c r="BF108">
        <v>-3.614874418134129E-3</v>
      </c>
      <c r="BG108">
        <v>1.7027571496353029E-3</v>
      </c>
      <c r="BH108">
        <v>5.659053468362707E-3</v>
      </c>
      <c r="BI108">
        <v>2.7250596308517889E-3</v>
      </c>
      <c r="BJ108">
        <v>7.5990041304545564E-3</v>
      </c>
      <c r="BK108">
        <v>-2.229662121628451E-2</v>
      </c>
      <c r="BL108">
        <v>5.062044007487998E-3</v>
      </c>
      <c r="BM108">
        <v>8.7403497992060153E-3</v>
      </c>
      <c r="BN108">
        <v>1.685574886878705E-2</v>
      </c>
      <c r="BO108">
        <v>7.5196878349901297E-3</v>
      </c>
    </row>
    <row r="109" spans="1:67" x14ac:dyDescent="0.25">
      <c r="A109" s="2">
        <v>45694</v>
      </c>
      <c r="B109">
        <v>-2.5820365777867732E-4</v>
      </c>
      <c r="C109">
        <v>-1.9488477106932581E-4</v>
      </c>
      <c r="D109">
        <v>4.8052370084872287E-5</v>
      </c>
      <c r="E109">
        <v>-2.090966292246921E-4</v>
      </c>
      <c r="F109">
        <v>-1.8489948435168599E-4</v>
      </c>
      <c r="G109">
        <v>-1.7505191925465399E-4</v>
      </c>
      <c r="H109">
        <v>-1.9917682549213112E-3</v>
      </c>
      <c r="I109">
        <v>3.9632685552210001E-4</v>
      </c>
      <c r="J109">
        <v>8.9979248525567934E-4</v>
      </c>
      <c r="K109">
        <v>-2.9279190731193172E-3</v>
      </c>
      <c r="L109">
        <v>-1.801860136302458E-3</v>
      </c>
      <c r="M109">
        <v>-1.8705650742588259E-3</v>
      </c>
      <c r="N109">
        <v>-1.717876149874648E-3</v>
      </c>
      <c r="O109">
        <v>-1.8297848332788501E-3</v>
      </c>
      <c r="P109">
        <v>-1.8013569998805161E-3</v>
      </c>
      <c r="Q109">
        <v>-1.823673603476565E-3</v>
      </c>
      <c r="R109">
        <v>-1.428664795620746E-3</v>
      </c>
      <c r="S109">
        <v>-1.7993228122221219E-3</v>
      </c>
      <c r="T109">
        <v>-1.9044365606854521E-3</v>
      </c>
      <c r="U109">
        <v>-1.795641656027303E-3</v>
      </c>
      <c r="V109">
        <v>-1.8281892552475529E-3</v>
      </c>
      <c r="W109">
        <v>-1.100945117714147E-2</v>
      </c>
      <c r="X109">
        <v>-1.083854046151345E-2</v>
      </c>
      <c r="Y109">
        <v>-5.71961658652273E-3</v>
      </c>
      <c r="Z109">
        <v>-5.6954273681166789E-3</v>
      </c>
      <c r="AA109">
        <v>-5.7451613920484756E-3</v>
      </c>
      <c r="AB109">
        <v>-5.1853361728501912E-3</v>
      </c>
      <c r="AC109">
        <v>-5.7479027372435154E-3</v>
      </c>
      <c r="AD109">
        <v>-5.6771521019700344E-3</v>
      </c>
      <c r="AE109">
        <v>-5.7178985985098241E-3</v>
      </c>
      <c r="AF109">
        <v>-1.2329479370405849E-2</v>
      </c>
      <c r="AG109">
        <v>-1.0265753367297851E-2</v>
      </c>
      <c r="AH109">
        <v>-5.649862755898738E-4</v>
      </c>
      <c r="AI109">
        <v>7.0084039541957743E-3</v>
      </c>
      <c r="AJ109">
        <v>3.583621425159222E-3</v>
      </c>
      <c r="AK109">
        <v>1.4316634895017439E-3</v>
      </c>
      <c r="AL109">
        <v>-3.3638065585872567E-4</v>
      </c>
      <c r="AM109">
        <v>-2.2786517409369988E-3</v>
      </c>
      <c r="AN109">
        <v>-2.0703360070235539E-3</v>
      </c>
      <c r="AO109">
        <v>-2.0507632116153469E-3</v>
      </c>
      <c r="AP109">
        <v>-2.1862949882406339E-3</v>
      </c>
      <c r="AQ109">
        <v>-2.2707479458573539E-3</v>
      </c>
      <c r="AR109">
        <v>-1.4844215769271309E-3</v>
      </c>
      <c r="AS109">
        <v>8.6028031984142217E-4</v>
      </c>
      <c r="AT109">
        <v>2.0349412324307541E-3</v>
      </c>
      <c r="AU109">
        <v>-6.1546312966669348E-3</v>
      </c>
      <c r="AV109">
        <v>-5.3467780794340669E-3</v>
      </c>
      <c r="AW109">
        <v>-5.7309216423506726E-3</v>
      </c>
      <c r="AX109">
        <v>-5.4396155172611316E-3</v>
      </c>
      <c r="AY109">
        <v>3.425172253243014E-4</v>
      </c>
      <c r="AZ109">
        <v>-3.4543113553605199E-3</v>
      </c>
      <c r="BA109">
        <v>-8.4963929758230528E-4</v>
      </c>
      <c r="BB109">
        <v>-1.912561847988048E-3</v>
      </c>
      <c r="BC109">
        <v>-2.3117408180173271E-5</v>
      </c>
      <c r="BD109">
        <v>1.9996776416020272E-3</v>
      </c>
      <c r="BE109">
        <v>8.2248669007167763E-3</v>
      </c>
      <c r="BF109">
        <v>6.8758018323795689E-3</v>
      </c>
      <c r="BG109">
        <v>1.2986076578727079E-3</v>
      </c>
      <c r="BH109">
        <v>4.4948644637843321E-4</v>
      </c>
      <c r="BI109">
        <v>-1.481931820790205E-3</v>
      </c>
      <c r="BJ109">
        <v>6.190971676103274E-3</v>
      </c>
      <c r="BK109">
        <v>-9.2428969976507958E-3</v>
      </c>
      <c r="BL109">
        <v>-2.8228889745882668E-3</v>
      </c>
      <c r="BM109">
        <v>-3.8195394850228941E-3</v>
      </c>
      <c r="BN109">
        <v>5.275068750587586E-3</v>
      </c>
      <c r="BO109">
        <v>6.6413352950727136E-3</v>
      </c>
    </row>
    <row r="110" spans="1:67" x14ac:dyDescent="0.25">
      <c r="A110" s="2">
        <v>45695</v>
      </c>
      <c r="B110">
        <v>-1.754927326750866E-3</v>
      </c>
      <c r="C110">
        <v>-2.0761360872022521E-3</v>
      </c>
      <c r="D110">
        <v>-1.6574175395523969E-3</v>
      </c>
      <c r="E110">
        <v>-2.488561633622099E-3</v>
      </c>
      <c r="F110">
        <v>-1.776292929966949E-3</v>
      </c>
      <c r="G110">
        <v>-2.0551717088205801E-3</v>
      </c>
      <c r="H110">
        <v>4.2584076870664234E-3</v>
      </c>
      <c r="I110">
        <v>8.756046508981985E-4</v>
      </c>
      <c r="J110">
        <v>9.850796416588925E-4</v>
      </c>
      <c r="K110">
        <v>-5.4227643627885458E-3</v>
      </c>
      <c r="L110">
        <v>-6.1186154538307377E-3</v>
      </c>
      <c r="M110">
        <v>-5.4249436435034812E-3</v>
      </c>
      <c r="N110">
        <v>-5.5772868577687179E-3</v>
      </c>
      <c r="O110">
        <v>-6.3109806879546558E-3</v>
      </c>
      <c r="P110">
        <v>-5.4983495444873298E-3</v>
      </c>
      <c r="Q110">
        <v>-5.4959395776848644E-3</v>
      </c>
      <c r="R110">
        <v>-5.2596096938317058E-3</v>
      </c>
      <c r="S110">
        <v>-5.4950465568413404E-3</v>
      </c>
      <c r="T110">
        <v>-6.2868413539334811E-3</v>
      </c>
      <c r="U110">
        <v>-5.4586490818250011E-3</v>
      </c>
      <c r="V110">
        <v>-5.4078719570625489E-3</v>
      </c>
      <c r="W110">
        <v>6.273307312175902E-3</v>
      </c>
      <c r="X110">
        <v>5.336022572775434E-3</v>
      </c>
      <c r="Y110">
        <v>-3.132362923371601E-3</v>
      </c>
      <c r="Z110">
        <v>-2.6078005372811019E-3</v>
      </c>
      <c r="AA110">
        <v>-2.9601114421654029E-3</v>
      </c>
      <c r="AB110">
        <v>-2.656955861879307E-3</v>
      </c>
      <c r="AC110">
        <v>-3.2734722325485082E-3</v>
      </c>
      <c r="AD110">
        <v>-2.53965861078792E-3</v>
      </c>
      <c r="AE110">
        <v>-3.480394090369876E-3</v>
      </c>
      <c r="AF110">
        <v>7.544130276956551E-3</v>
      </c>
      <c r="AG110">
        <v>-1.135265184930034E-2</v>
      </c>
      <c r="AH110">
        <v>1.3934895411097161E-2</v>
      </c>
      <c r="AI110">
        <v>-5.4387681952565714E-3</v>
      </c>
      <c r="AJ110">
        <v>-1.2305512357631439E-2</v>
      </c>
      <c r="AK110">
        <v>-2.4874070447653551E-3</v>
      </c>
      <c r="AL110">
        <v>-1.9509452011403641E-3</v>
      </c>
      <c r="AM110">
        <v>-3.2244227071867031E-3</v>
      </c>
      <c r="AN110">
        <v>-3.6419124447293338E-3</v>
      </c>
      <c r="AO110">
        <v>-2.9146030151283591E-3</v>
      </c>
      <c r="AP110">
        <v>-3.2077282503415461E-3</v>
      </c>
      <c r="AQ110">
        <v>-3.725319680109584E-3</v>
      </c>
      <c r="AR110">
        <v>-3.695574093406373E-3</v>
      </c>
      <c r="AS110">
        <v>-7.054011972902785E-3</v>
      </c>
      <c r="AT110">
        <v>2.1271855171427489E-3</v>
      </c>
      <c r="AU110">
        <v>2.2917499593670949E-3</v>
      </c>
      <c r="AV110">
        <v>6.2597381471425351E-3</v>
      </c>
      <c r="AW110">
        <v>-1.073106854725037E-2</v>
      </c>
      <c r="AX110">
        <v>-8.4585353723269918E-3</v>
      </c>
      <c r="AY110">
        <v>9.8626580511423922E-4</v>
      </c>
      <c r="AZ110">
        <v>-5.5879305340944818E-3</v>
      </c>
      <c r="BA110">
        <v>-2.0244184314237579E-3</v>
      </c>
      <c r="BB110">
        <v>-5.321398449340764E-3</v>
      </c>
      <c r="BC110">
        <v>-5.212840653912032E-4</v>
      </c>
      <c r="BD110">
        <v>-6.1605252181911041E-3</v>
      </c>
      <c r="BE110">
        <v>2.5770726579743553E-4</v>
      </c>
      <c r="BF110">
        <v>-5.2308894292627528E-3</v>
      </c>
      <c r="BG110">
        <v>-2.7771086562098368E-3</v>
      </c>
      <c r="BH110">
        <v>-4.6638993656973327E-3</v>
      </c>
      <c r="BI110">
        <v>-3.259920317159215E-3</v>
      </c>
      <c r="BJ110">
        <v>2.325002310930024E-3</v>
      </c>
      <c r="BK110">
        <v>6.656766990763785E-3</v>
      </c>
      <c r="BL110">
        <v>-1.2535135453788371E-2</v>
      </c>
      <c r="BM110">
        <v>1.511388175610584E-3</v>
      </c>
      <c r="BN110">
        <v>-1.0331788365789411E-2</v>
      </c>
      <c r="BO110">
        <v>2.692872233943433E-3</v>
      </c>
    </row>
    <row r="111" spans="1:67" x14ac:dyDescent="0.25">
      <c r="A111" s="2">
        <v>45698</v>
      </c>
      <c r="B111">
        <v>7.6133983604548261E-4</v>
      </c>
      <c r="C111">
        <v>1.116699604703675E-3</v>
      </c>
      <c r="D111">
        <v>4.5698645865999138E-4</v>
      </c>
      <c r="E111">
        <v>1.534037815961176E-3</v>
      </c>
      <c r="F111">
        <v>8.1950862992524742E-4</v>
      </c>
      <c r="G111">
        <v>1.08387271919852E-3</v>
      </c>
      <c r="H111">
        <v>-6.4390204051782973E-3</v>
      </c>
      <c r="I111">
        <v>-1.5579868236506029E-3</v>
      </c>
      <c r="J111">
        <v>-1.9997104629212998E-3</v>
      </c>
      <c r="K111">
        <v>-2.1179094568025548E-3</v>
      </c>
      <c r="L111">
        <v>-1.362142774842916E-3</v>
      </c>
      <c r="M111">
        <v>-1.965238146376645E-3</v>
      </c>
      <c r="N111">
        <v>-1.9310979294401771E-3</v>
      </c>
      <c r="O111">
        <v>-1.1336234964938051E-3</v>
      </c>
      <c r="P111">
        <v>-1.927274999605953E-3</v>
      </c>
      <c r="Q111">
        <v>-1.6967510143762431E-3</v>
      </c>
      <c r="R111">
        <v>-2.489904489371024E-3</v>
      </c>
      <c r="S111">
        <v>-1.9296752132823909E-3</v>
      </c>
      <c r="T111">
        <v>-1.0875587019545799E-3</v>
      </c>
      <c r="U111">
        <v>-1.9586294672693069E-3</v>
      </c>
      <c r="V111">
        <v>-2.0161101731603968E-3</v>
      </c>
      <c r="W111">
        <v>-1.025552052508338E-2</v>
      </c>
      <c r="X111">
        <v>-7.8217813620273802E-3</v>
      </c>
      <c r="Y111">
        <v>-2.3780659247020219E-3</v>
      </c>
      <c r="Z111">
        <v>-2.6957359289847271E-3</v>
      </c>
      <c r="AA111">
        <v>-2.493432136629337E-3</v>
      </c>
      <c r="AB111">
        <v>-3.347452822670544E-3</v>
      </c>
      <c r="AC111">
        <v>-2.132809522271933E-3</v>
      </c>
      <c r="AD111">
        <v>-2.9149154874699712E-3</v>
      </c>
      <c r="AE111">
        <v>-1.8660263507849491E-3</v>
      </c>
      <c r="AF111">
        <v>-9.6009777952978936E-3</v>
      </c>
      <c r="AG111">
        <v>-2.0715024426692711E-2</v>
      </c>
      <c r="AH111">
        <v>-1.3138686351325649E-2</v>
      </c>
      <c r="AI111">
        <v>-2.432527846856658E-3</v>
      </c>
      <c r="AJ111">
        <v>1.2410041677625831E-2</v>
      </c>
      <c r="AK111">
        <v>1.6767739625049849E-3</v>
      </c>
      <c r="AL111">
        <v>-9.4084615151341922E-3</v>
      </c>
      <c r="AM111">
        <v>-2.8735728415700819E-3</v>
      </c>
      <c r="AN111">
        <v>-2.3823400054855388E-3</v>
      </c>
      <c r="AO111">
        <v>-3.0115974925514211E-3</v>
      </c>
      <c r="AP111">
        <v>-2.8178914249097349E-3</v>
      </c>
      <c r="AQ111">
        <v>-2.3198784942347621E-3</v>
      </c>
      <c r="AR111">
        <v>4.2832396909836529E-4</v>
      </c>
      <c r="AS111">
        <v>6.2003266540493476E-3</v>
      </c>
      <c r="AT111">
        <v>-7.4234670885076071E-3</v>
      </c>
      <c r="AU111">
        <v>-1.079862398835907E-2</v>
      </c>
      <c r="AV111">
        <v>1.7005040137908271E-2</v>
      </c>
      <c r="AW111">
        <v>3.9234541807040557E-3</v>
      </c>
      <c r="AX111">
        <v>4.0441179770009938E-3</v>
      </c>
      <c r="AY111">
        <v>-1.3008268377906469E-3</v>
      </c>
      <c r="AZ111">
        <v>-1.5265585665023009E-3</v>
      </c>
      <c r="BA111">
        <v>-1.0223011697032549E-3</v>
      </c>
      <c r="BB111">
        <v>-1.7398885494517291E-3</v>
      </c>
      <c r="BC111">
        <v>2.5162044985371779E-4</v>
      </c>
      <c r="BD111">
        <v>-1.3533957383380371E-3</v>
      </c>
      <c r="BE111">
        <v>-4.4707104941466014E-3</v>
      </c>
      <c r="BF111">
        <v>-3.0192707868992308E-3</v>
      </c>
      <c r="BG111">
        <v>2.0624873951233802E-3</v>
      </c>
      <c r="BH111">
        <v>2.7627598513615399E-3</v>
      </c>
      <c r="BI111">
        <v>-1.9186351183836381E-4</v>
      </c>
      <c r="BJ111">
        <v>-3.5359044832450341E-3</v>
      </c>
      <c r="BK111">
        <v>1.7936518702507339E-2</v>
      </c>
      <c r="BL111">
        <v>7.4275221200834629E-3</v>
      </c>
      <c r="BM111">
        <v>1.6507179849011951E-2</v>
      </c>
      <c r="BN111">
        <v>1.212791348144115E-2</v>
      </c>
      <c r="BO111">
        <v>-3.6198017939268472E-3</v>
      </c>
    </row>
    <row r="112" spans="1:67" x14ac:dyDescent="0.25">
      <c r="A112" s="2">
        <v>45699</v>
      </c>
      <c r="B112">
        <v>2.8284215337334721E-3</v>
      </c>
      <c r="C112">
        <v>2.7298830087075792E-3</v>
      </c>
      <c r="D112">
        <v>2.6906623901429838E-3</v>
      </c>
      <c r="E112">
        <v>2.7065297877348349E-3</v>
      </c>
      <c r="F112">
        <v>2.7128162007669099E-3</v>
      </c>
      <c r="G112">
        <v>2.7204407661992609E-3</v>
      </c>
      <c r="H112">
        <v>3.365289855366882E-3</v>
      </c>
      <c r="I112">
        <v>2.0008057577243221E-3</v>
      </c>
      <c r="J112">
        <v>1.791352617440567E-3</v>
      </c>
      <c r="K112">
        <v>-2.2861409841118262E-3</v>
      </c>
      <c r="L112">
        <v>5.3062216369381618E-3</v>
      </c>
      <c r="M112">
        <v>5.3167170905153256E-3</v>
      </c>
      <c r="N112">
        <v>5.2659709859228868E-3</v>
      </c>
      <c r="O112">
        <v>5.4105572246583404E-3</v>
      </c>
      <c r="P112">
        <v>5.2798198282451164E-3</v>
      </c>
      <c r="Q112">
        <v>5.046671761650353E-3</v>
      </c>
      <c r="R112">
        <v>5.2154994129524138E-3</v>
      </c>
      <c r="S112">
        <v>5.2831825812014108E-3</v>
      </c>
      <c r="T112">
        <v>5.2044576939342876E-3</v>
      </c>
      <c r="U112">
        <v>5.2694345099718147E-3</v>
      </c>
      <c r="V112">
        <v>5.2836446439682794E-3</v>
      </c>
      <c r="W112">
        <v>-6.9702608338477754E-3</v>
      </c>
      <c r="X112">
        <v>-4.3455179401892252E-3</v>
      </c>
      <c r="Y112">
        <v>6.4302867446202616E-3</v>
      </c>
      <c r="Z112">
        <v>6.2450707265167271E-3</v>
      </c>
      <c r="AA112">
        <v>6.4011011928711004E-3</v>
      </c>
      <c r="AB112">
        <v>6.3444346884240221E-3</v>
      </c>
      <c r="AC112">
        <v>6.3225474615156976E-3</v>
      </c>
      <c r="AD112">
        <v>6.346477242324039E-3</v>
      </c>
      <c r="AE112">
        <v>6.3351545803761178E-3</v>
      </c>
      <c r="AF112">
        <v>-6.9610806816253756E-3</v>
      </c>
      <c r="AG112">
        <v>7.5290394411453576E-4</v>
      </c>
      <c r="AH112">
        <v>-3.104198287907423E-3</v>
      </c>
      <c r="AI112">
        <v>2.170051972529841E-3</v>
      </c>
      <c r="AJ112">
        <v>-1.660406155517435E-3</v>
      </c>
      <c r="AK112">
        <v>1.469678177540956E-3</v>
      </c>
      <c r="AL112">
        <v>-7.8531498170688607E-3</v>
      </c>
      <c r="AM112">
        <v>2.4517345340734349E-3</v>
      </c>
      <c r="AN112">
        <v>2.2948270967106939E-3</v>
      </c>
      <c r="AO112">
        <v>2.1528048381915799E-3</v>
      </c>
      <c r="AP112">
        <v>2.3120463580598161E-3</v>
      </c>
      <c r="AQ112">
        <v>2.3021898671371499E-3</v>
      </c>
      <c r="AR112">
        <v>1.559272120162269E-3</v>
      </c>
      <c r="AS112">
        <v>5.7524645292161836E-4</v>
      </c>
      <c r="AT112">
        <v>-4.0474553489797671E-3</v>
      </c>
      <c r="AU112">
        <v>1.002241377019431E-4</v>
      </c>
      <c r="AV112">
        <v>1.1204231506321881E-2</v>
      </c>
      <c r="AW112">
        <v>-5.1472305572106691E-3</v>
      </c>
      <c r="AX112">
        <v>2.842255917245851E-3</v>
      </c>
      <c r="AY112">
        <v>1.559795374560857E-3</v>
      </c>
      <c r="AZ112">
        <v>-2.170506097509337E-3</v>
      </c>
      <c r="BA112">
        <v>2.2982404881499721E-4</v>
      </c>
      <c r="BB112">
        <v>5.3565791741030377E-3</v>
      </c>
      <c r="BC112">
        <v>-4.0692596242086759E-4</v>
      </c>
      <c r="BD112">
        <v>1.0327924979842249E-2</v>
      </c>
      <c r="BE112">
        <v>-3.24487935794604E-3</v>
      </c>
      <c r="BF112">
        <v>2.7652075997259828E-3</v>
      </c>
      <c r="BG112">
        <v>1.77634368159163E-3</v>
      </c>
      <c r="BH112">
        <v>5.7833757126739549E-3</v>
      </c>
      <c r="BI112">
        <v>1.6320144226638631E-3</v>
      </c>
      <c r="BJ112">
        <v>-2.3827973387589019E-3</v>
      </c>
      <c r="BK112">
        <v>9.3599303985554272E-3</v>
      </c>
      <c r="BL112">
        <v>-6.8929056946260836E-3</v>
      </c>
      <c r="BM112">
        <v>-3.606822761369699E-3</v>
      </c>
      <c r="BN112">
        <v>-1.6336308279836229E-3</v>
      </c>
      <c r="BO112">
        <v>-2.6375304173211771E-3</v>
      </c>
    </row>
    <row r="113" spans="1:67" x14ac:dyDescent="0.25">
      <c r="A113" s="2">
        <v>45700</v>
      </c>
      <c r="B113">
        <v>-2.465702281363058E-3</v>
      </c>
      <c r="C113">
        <v>-2.472537163060506E-3</v>
      </c>
      <c r="D113">
        <v>-2.419796833306898E-3</v>
      </c>
      <c r="E113">
        <v>-2.4580980158130932E-3</v>
      </c>
      <c r="F113">
        <v>-2.5626273679136839E-3</v>
      </c>
      <c r="G113">
        <v>-2.4655825297129619E-3</v>
      </c>
      <c r="H113">
        <v>-7.503945211643881E-3</v>
      </c>
      <c r="I113">
        <v>-1.297648895599524E-3</v>
      </c>
      <c r="J113">
        <v>-1.244188927324807E-3</v>
      </c>
      <c r="K113">
        <v>-2.778615825502484E-4</v>
      </c>
      <c r="L113">
        <v>2.0934102649665868E-3</v>
      </c>
      <c r="M113">
        <v>2.0734177984475109E-3</v>
      </c>
      <c r="N113">
        <v>2.0795968396492212E-3</v>
      </c>
      <c r="O113">
        <v>1.9429712705348249E-3</v>
      </c>
      <c r="P113">
        <v>2.076607703509654E-3</v>
      </c>
      <c r="Q113">
        <v>2.0803592948573021E-3</v>
      </c>
      <c r="R113">
        <v>2.0823014501903099E-3</v>
      </c>
      <c r="S113">
        <v>2.0729301552614779E-3</v>
      </c>
      <c r="T113">
        <v>2.236048847563329E-3</v>
      </c>
      <c r="U113">
        <v>2.128139117569539E-3</v>
      </c>
      <c r="V113">
        <v>2.0825507194082442E-3</v>
      </c>
      <c r="W113">
        <v>-7.8385227901200949E-3</v>
      </c>
      <c r="X113">
        <v>-7.1267930478242647E-3</v>
      </c>
      <c r="Y113">
        <v>-1.6651604924691749E-4</v>
      </c>
      <c r="Z113">
        <v>-1.975786528327361E-4</v>
      </c>
      <c r="AA113">
        <v>-1.812336953455895E-4</v>
      </c>
      <c r="AB113">
        <v>-1.2522642629053671E-4</v>
      </c>
      <c r="AC113">
        <v>-1.6056676875397799E-4</v>
      </c>
      <c r="AD113">
        <v>-7.4561896038244369E-5</v>
      </c>
      <c r="AE113">
        <v>-2.4106454218050799E-4</v>
      </c>
      <c r="AF113">
        <v>-8.8386547004475347E-3</v>
      </c>
      <c r="AG113">
        <v>-2.3525534534853069E-2</v>
      </c>
      <c r="AH113">
        <v>-3.477552855123633E-3</v>
      </c>
      <c r="AI113">
        <v>1.5182823317929639E-3</v>
      </c>
      <c r="AJ113">
        <v>2.9175855183716242E-3</v>
      </c>
      <c r="AK113">
        <v>-6.1845460528666676E-3</v>
      </c>
      <c r="AL113">
        <v>-5.0425538251541724E-3</v>
      </c>
      <c r="AM113">
        <v>-2.203284145239293E-3</v>
      </c>
      <c r="AN113">
        <v>-2.409307651212611E-3</v>
      </c>
      <c r="AO113">
        <v>-2.3543792827056538E-3</v>
      </c>
      <c r="AP113">
        <v>-2.3132259992348909E-3</v>
      </c>
      <c r="AQ113">
        <v>-2.0717322304353298E-3</v>
      </c>
      <c r="AR113">
        <v>-1.551331132118972E-3</v>
      </c>
      <c r="AS113">
        <v>-1.7547943857021411E-3</v>
      </c>
      <c r="AT113">
        <v>-5.1238236330881648E-3</v>
      </c>
      <c r="AU113">
        <v>-5.2731606247000684E-3</v>
      </c>
      <c r="AV113">
        <v>-2.5087346647507221E-2</v>
      </c>
      <c r="AW113">
        <v>-9.9328377847953675E-3</v>
      </c>
      <c r="AX113">
        <v>-4.3893702860291484E-3</v>
      </c>
      <c r="AY113">
        <v>-1.063442856217234E-3</v>
      </c>
      <c r="AZ113">
        <v>-2.9561342738163021E-4</v>
      </c>
      <c r="BA113">
        <v>-3.925841319221135E-4</v>
      </c>
      <c r="BB113">
        <v>2.0345830388113222E-3</v>
      </c>
      <c r="BC113">
        <v>2.7597272537782658E-4</v>
      </c>
      <c r="BD113">
        <v>3.666209274748589E-3</v>
      </c>
      <c r="BE113">
        <v>-1.2557960543016829E-2</v>
      </c>
      <c r="BF113">
        <v>7.4972083714319737E-4</v>
      </c>
      <c r="BG113">
        <v>-6.307326144509684E-3</v>
      </c>
      <c r="BH113">
        <v>-2.497649691156401E-3</v>
      </c>
      <c r="BI113">
        <v>-2.5864139514930612E-4</v>
      </c>
      <c r="BJ113">
        <v>-2.1396739218193521E-3</v>
      </c>
      <c r="BK113">
        <v>-2.7912514423469759E-2</v>
      </c>
      <c r="BL113">
        <v>1.283891122760528E-2</v>
      </c>
      <c r="BM113">
        <v>2.1821838418194521E-3</v>
      </c>
      <c r="BN113">
        <v>8.5444245786385764E-3</v>
      </c>
      <c r="BO113">
        <v>-1.928557408661824E-3</v>
      </c>
    </row>
    <row r="114" spans="1:67" x14ac:dyDescent="0.25">
      <c r="A114" s="2">
        <v>45701</v>
      </c>
      <c r="B114">
        <v>5.9187438188042507E-3</v>
      </c>
      <c r="C114">
        <v>6.0346211293221264E-3</v>
      </c>
      <c r="D114">
        <v>6.0266286778293274E-3</v>
      </c>
      <c r="E114">
        <v>6.0240491445920363E-3</v>
      </c>
      <c r="F114">
        <v>6.029115809707386E-3</v>
      </c>
      <c r="G114">
        <v>6.03387139805589E-3</v>
      </c>
      <c r="H114">
        <v>-8.213505171536184E-3</v>
      </c>
      <c r="I114">
        <v>8.1105599073736934E-3</v>
      </c>
      <c r="J114">
        <v>8.1027297650053121E-3</v>
      </c>
      <c r="K114">
        <v>1.1586128315639139E-2</v>
      </c>
      <c r="L114">
        <v>7.8347590332092654E-3</v>
      </c>
      <c r="M114">
        <v>7.7432564078733848E-3</v>
      </c>
      <c r="N114">
        <v>7.8546268864693805E-3</v>
      </c>
      <c r="O114">
        <v>8.0367618952543671E-3</v>
      </c>
      <c r="P114">
        <v>7.8484887059970254E-3</v>
      </c>
      <c r="Q114">
        <v>7.8492735055040522E-3</v>
      </c>
      <c r="R114">
        <v>7.847836026553999E-3</v>
      </c>
      <c r="S114">
        <v>7.8474597550694247E-3</v>
      </c>
      <c r="T114">
        <v>7.6631928818372483E-3</v>
      </c>
      <c r="U114">
        <v>7.8298498558466642E-3</v>
      </c>
      <c r="V114">
        <v>7.8476169274156529E-3</v>
      </c>
      <c r="W114">
        <v>-3.9466285975731097E-3</v>
      </c>
      <c r="X114">
        <v>-1.2541537001578009E-3</v>
      </c>
      <c r="Y114">
        <v>9.7667885886772998E-3</v>
      </c>
      <c r="Z114">
        <v>9.6903041299925274E-3</v>
      </c>
      <c r="AA114">
        <v>9.7801536850479209E-3</v>
      </c>
      <c r="AB114">
        <v>9.773445360394456E-3</v>
      </c>
      <c r="AC114">
        <v>9.7851644312473562E-3</v>
      </c>
      <c r="AD114">
        <v>9.7637790560419491E-3</v>
      </c>
      <c r="AE114">
        <v>9.812428536568607E-3</v>
      </c>
      <c r="AF114">
        <v>-9.1773133708148436E-3</v>
      </c>
      <c r="AG114">
        <v>5.3456364441633042E-3</v>
      </c>
      <c r="AH114">
        <v>-7.2231861944533904E-3</v>
      </c>
      <c r="AI114">
        <v>6.3983396602123044E-3</v>
      </c>
      <c r="AJ114">
        <v>1.0400614924058971E-2</v>
      </c>
      <c r="AK114">
        <v>1.10446508480071E-2</v>
      </c>
      <c r="AL114">
        <v>-7.409681616863395E-4</v>
      </c>
      <c r="AM114">
        <v>6.1876068601103276E-3</v>
      </c>
      <c r="AN114">
        <v>6.5732421531744523E-3</v>
      </c>
      <c r="AO114">
        <v>6.5753492820257442E-3</v>
      </c>
      <c r="AP114">
        <v>6.2957625721251631E-3</v>
      </c>
      <c r="AQ114">
        <v>6.1318988022737164E-3</v>
      </c>
      <c r="AR114">
        <v>8.8028280309684903E-3</v>
      </c>
      <c r="AS114">
        <v>8.9985735668438593E-3</v>
      </c>
      <c r="AT114">
        <v>-1.210257845029439E-2</v>
      </c>
      <c r="AU114">
        <v>7.8494043965520177E-3</v>
      </c>
      <c r="AV114">
        <v>2.872125676070425E-3</v>
      </c>
      <c r="AW114">
        <v>1.0413785698663251E-2</v>
      </c>
      <c r="AX114">
        <v>7.5193684911152303E-3</v>
      </c>
      <c r="AY114">
        <v>7.6018236942511086E-3</v>
      </c>
      <c r="AZ114">
        <v>1.1594173203274079E-2</v>
      </c>
      <c r="BA114">
        <v>5.8004572283096856E-3</v>
      </c>
      <c r="BB114">
        <v>7.7323520638592491E-3</v>
      </c>
      <c r="BC114">
        <v>1.8359613523921681E-4</v>
      </c>
      <c r="BD114">
        <v>8.1851599939577468E-3</v>
      </c>
      <c r="BE114">
        <v>1.053360867590669E-2</v>
      </c>
      <c r="BF114">
        <v>6.3415099284473966E-3</v>
      </c>
      <c r="BG114">
        <v>1.092179246061686E-2</v>
      </c>
      <c r="BH114">
        <v>1.473807438472763E-2</v>
      </c>
      <c r="BI114">
        <v>8.0789486532758525E-3</v>
      </c>
      <c r="BJ114">
        <v>2.9832930272535312E-3</v>
      </c>
      <c r="BK114">
        <v>3.6209382691261278E-3</v>
      </c>
      <c r="BL114">
        <v>3.1918711925298382E-3</v>
      </c>
      <c r="BM114">
        <v>8.3263228498591246E-3</v>
      </c>
      <c r="BN114">
        <v>4.7611962776832328E-3</v>
      </c>
      <c r="BO114">
        <v>2.572167347239418E-3</v>
      </c>
    </row>
    <row r="115" spans="1:67" x14ac:dyDescent="0.25">
      <c r="A115" s="2">
        <v>45702</v>
      </c>
      <c r="B115">
        <v>5.2160369234553472E-3</v>
      </c>
      <c r="C115">
        <v>4.8855190747663646E-3</v>
      </c>
      <c r="D115">
        <v>5.0167436364258466E-3</v>
      </c>
      <c r="E115">
        <v>4.3553635023585446E-3</v>
      </c>
      <c r="F115">
        <v>5.3347513077477426E-3</v>
      </c>
      <c r="G115">
        <v>4.8955453647305802E-3</v>
      </c>
      <c r="H115">
        <v>1.164239892620067E-2</v>
      </c>
      <c r="I115">
        <v>7.1159978581469829E-4</v>
      </c>
      <c r="J115">
        <v>7.4777481287846559E-4</v>
      </c>
      <c r="K115">
        <v>3.9157706335231218E-3</v>
      </c>
      <c r="L115">
        <v>1.890243011170932E-3</v>
      </c>
      <c r="M115">
        <v>2.7104394996775721E-3</v>
      </c>
      <c r="N115">
        <v>2.6366484346578359E-3</v>
      </c>
      <c r="O115">
        <v>2.3872615371916192E-3</v>
      </c>
      <c r="P115">
        <v>2.550945662223858E-3</v>
      </c>
      <c r="Q115">
        <v>2.553922697830779E-3</v>
      </c>
      <c r="R115">
        <v>2.614518843099448E-3</v>
      </c>
      <c r="S115">
        <v>2.5577532169852799E-3</v>
      </c>
      <c r="T115">
        <v>1.7144448201170321E-3</v>
      </c>
      <c r="U115">
        <v>2.567293067005975E-3</v>
      </c>
      <c r="V115">
        <v>2.538702235816107E-3</v>
      </c>
      <c r="W115">
        <v>-2.1809940749601959E-3</v>
      </c>
      <c r="X115">
        <v>-7.6743125157161529E-3</v>
      </c>
      <c r="Y115">
        <v>1.1071086501496239E-3</v>
      </c>
      <c r="Z115">
        <v>1.8433755113868851E-3</v>
      </c>
      <c r="AA115">
        <v>1.6891857942828159E-3</v>
      </c>
      <c r="AB115">
        <v>1.713907439379575E-3</v>
      </c>
      <c r="AC115">
        <v>9.23285205942731E-4</v>
      </c>
      <c r="AD115">
        <v>1.709850430099608E-3</v>
      </c>
      <c r="AE115">
        <v>1.487036420132037E-3</v>
      </c>
      <c r="AF115">
        <v>-5.1632352147557015E-4</v>
      </c>
      <c r="AG115">
        <v>-2.601108531423257E-2</v>
      </c>
      <c r="AH115">
        <v>8.346953999287976E-3</v>
      </c>
      <c r="AI115">
        <v>5.1473614401045253E-3</v>
      </c>
      <c r="AJ115">
        <v>5.7240247222729579E-3</v>
      </c>
      <c r="AK115">
        <v>2.036147020197721E-3</v>
      </c>
      <c r="AL115">
        <v>3.232527310429667E-3</v>
      </c>
      <c r="AM115">
        <v>9.1064939722697025E-3</v>
      </c>
      <c r="AN115">
        <v>8.5524546137097923E-3</v>
      </c>
      <c r="AO115">
        <v>8.7621456882407411E-3</v>
      </c>
      <c r="AP115">
        <v>9.215116530975731E-3</v>
      </c>
      <c r="AQ115">
        <v>8.525470015153247E-3</v>
      </c>
      <c r="AR115">
        <v>2.538792985943783E-3</v>
      </c>
      <c r="AS115">
        <v>2.5026191757504529E-4</v>
      </c>
      <c r="AT115">
        <v>6.0748795650393816E-3</v>
      </c>
      <c r="AU115">
        <v>6.297988697351542E-3</v>
      </c>
      <c r="AV115">
        <v>-8.4394338815521053E-3</v>
      </c>
      <c r="AW115">
        <v>-1.3114467462038701E-4</v>
      </c>
      <c r="AX115">
        <v>-4.8835698965010721E-3</v>
      </c>
      <c r="AY115">
        <v>1.0080823674428201E-3</v>
      </c>
      <c r="AZ115">
        <v>3.9392628491139734E-3</v>
      </c>
      <c r="BA115">
        <v>1.238785708123302E-3</v>
      </c>
      <c r="BB115">
        <v>2.4159283152209721E-3</v>
      </c>
      <c r="BC115">
        <v>4.8804170385974288E-4</v>
      </c>
      <c r="BD115">
        <v>1.994174545000504E-3</v>
      </c>
      <c r="BE115">
        <v>3.277702775810631E-3</v>
      </c>
      <c r="BF115">
        <v>5.1954320705509538E-3</v>
      </c>
      <c r="BG115">
        <v>1.9729879638434871E-3</v>
      </c>
      <c r="BH115">
        <v>2.83022184053161E-3</v>
      </c>
      <c r="BI115">
        <v>2.2968458310363982E-3</v>
      </c>
      <c r="BJ115">
        <v>7.8915554570011537E-3</v>
      </c>
      <c r="BK115">
        <v>-1.4223311513299031E-2</v>
      </c>
      <c r="BL115">
        <v>-5.7091594459053319E-3</v>
      </c>
      <c r="BM115">
        <v>-1.572987247287649E-2</v>
      </c>
      <c r="BN115">
        <v>-1.960122862683367E-2</v>
      </c>
      <c r="BO115">
        <v>7.0250628576471463E-3</v>
      </c>
    </row>
    <row r="116" spans="1:67" x14ac:dyDescent="0.25">
      <c r="A116" s="2">
        <v>45705</v>
      </c>
      <c r="B116">
        <v>9.0728281411678324E-4</v>
      </c>
      <c r="C116">
        <v>1.169822986000824E-3</v>
      </c>
      <c r="D116">
        <v>9.8532548554264299E-4</v>
      </c>
      <c r="E116">
        <v>1.741536653231124E-3</v>
      </c>
      <c r="F116">
        <v>7.9639421001925781E-4</v>
      </c>
      <c r="G116">
        <v>1.180814269186536E-3</v>
      </c>
      <c r="H116">
        <v>-5.4661140638021521E-3</v>
      </c>
      <c r="I116">
        <v>-3.893582618298419E-4</v>
      </c>
      <c r="J116">
        <v>-2.3965677137838259E-4</v>
      </c>
      <c r="K116">
        <v>-1.405060108388048E-3</v>
      </c>
      <c r="L116">
        <v>-1.5845406035140669E-4</v>
      </c>
      <c r="M116">
        <v>-8.2750361414891255E-4</v>
      </c>
      <c r="N116">
        <v>-8.157230872323229E-4</v>
      </c>
      <c r="O116">
        <v>-7.124812820770085E-4</v>
      </c>
      <c r="P116">
        <v>-7.2594324365771179E-4</v>
      </c>
      <c r="Q116">
        <v>-7.3052801467687195E-4</v>
      </c>
      <c r="R116">
        <v>-8.3752530903845324E-4</v>
      </c>
      <c r="S116">
        <v>-7.3285975762309163E-4</v>
      </c>
      <c r="T116">
        <v>1.712849814628215E-4</v>
      </c>
      <c r="U116">
        <v>-7.2186500529172054E-4</v>
      </c>
      <c r="V116">
        <v>-7.2468608055539091E-4</v>
      </c>
      <c r="W116">
        <v>-8.6115963202946233E-3</v>
      </c>
      <c r="X116">
        <v>-2.6857555766444112E-3</v>
      </c>
      <c r="Y116">
        <v>3.3840857821136332E-3</v>
      </c>
      <c r="Z116">
        <v>2.8439801095274391E-3</v>
      </c>
      <c r="AA116">
        <v>2.8997997536362452E-3</v>
      </c>
      <c r="AB116">
        <v>2.8323060278558081E-3</v>
      </c>
      <c r="AC116">
        <v>3.6740150824535471E-3</v>
      </c>
      <c r="AD116">
        <v>2.9187774663337329E-3</v>
      </c>
      <c r="AE116">
        <v>3.1100522517381051E-3</v>
      </c>
      <c r="AF116">
        <v>-1.552318554644572E-2</v>
      </c>
      <c r="AG116">
        <v>-8.3854163368517476E-3</v>
      </c>
      <c r="AH116">
        <v>-1.17481816602627E-3</v>
      </c>
      <c r="AI116">
        <v>6.672902971596173E-4</v>
      </c>
      <c r="AJ116">
        <v>1.826975860288016E-3</v>
      </c>
      <c r="AK116">
        <v>1.6267175445370259E-3</v>
      </c>
      <c r="AL116">
        <v>-6.9713232122117219E-3</v>
      </c>
      <c r="AM116">
        <v>1.1749178258840811E-3</v>
      </c>
      <c r="AN116">
        <v>1.6970514436690509E-3</v>
      </c>
      <c r="AO116">
        <v>1.422908415031676E-3</v>
      </c>
      <c r="AP116">
        <v>1.110525546418883E-3</v>
      </c>
      <c r="AQ116">
        <v>1.8498487003443249E-3</v>
      </c>
      <c r="AR116">
        <v>-1.505199409468583E-3</v>
      </c>
      <c r="AS116">
        <v>1.9671987495506471E-3</v>
      </c>
      <c r="AT116">
        <v>-3.2443214148596411E-3</v>
      </c>
      <c r="AU116">
        <v>-8.2054348159434909E-3</v>
      </c>
      <c r="AV116">
        <v>9.6792439361808036E-3</v>
      </c>
      <c r="AW116">
        <v>1.005003252534387E-3</v>
      </c>
      <c r="AX116">
        <v>2.933316729718527E-3</v>
      </c>
      <c r="AY116">
        <v>1.410715799536888E-4</v>
      </c>
      <c r="AZ116">
        <v>-1.366628917459603E-3</v>
      </c>
      <c r="BA116">
        <v>-6.6225304754063963E-4</v>
      </c>
      <c r="BB116">
        <v>-4.7381338403940099E-4</v>
      </c>
      <c r="BC116">
        <v>5.1398555804205159E-4</v>
      </c>
      <c r="BD116">
        <v>9.3720107471906289E-4</v>
      </c>
      <c r="BE116">
        <v>5.2139683623435573E-3</v>
      </c>
      <c r="BF116">
        <v>7.6737445156016548E-4</v>
      </c>
      <c r="BG116">
        <v>1.902999823537588E-3</v>
      </c>
      <c r="BH116">
        <v>4.639077954236015E-4</v>
      </c>
      <c r="BI116">
        <v>-1.141625036783223E-3</v>
      </c>
      <c r="BJ116">
        <v>-4.2361385826454878E-3</v>
      </c>
      <c r="BK116">
        <v>9.7616720499020815E-3</v>
      </c>
      <c r="BL116">
        <v>8.2121349658281773E-3</v>
      </c>
      <c r="BM116">
        <v>5.7320029156127106E-3</v>
      </c>
      <c r="BN116">
        <v>3.295366517880538E-3</v>
      </c>
      <c r="BO116">
        <v>-5.7044950726381494E-3</v>
      </c>
    </row>
    <row r="117" spans="1:67" x14ac:dyDescent="0.25">
      <c r="A117" s="2">
        <v>45706</v>
      </c>
      <c r="B117">
        <v>-4.0466704499259038E-4</v>
      </c>
      <c r="C117">
        <v>-4.5720675841726122E-4</v>
      </c>
      <c r="D117">
        <v>-4.1094793188140022E-4</v>
      </c>
      <c r="E117">
        <v>-4.4632308819597682E-4</v>
      </c>
      <c r="F117">
        <v>-4.65275279116939E-4</v>
      </c>
      <c r="G117">
        <v>-4.5641619653330467E-4</v>
      </c>
      <c r="H117">
        <v>8.9763533058224709E-3</v>
      </c>
      <c r="I117">
        <v>-5.0653809032957797E-4</v>
      </c>
      <c r="J117">
        <v>-7.0194995645228575E-4</v>
      </c>
      <c r="K117">
        <v>-2.8483320523675221E-3</v>
      </c>
      <c r="L117">
        <v>-3.4809059182728109E-3</v>
      </c>
      <c r="M117">
        <v>-3.5688590491783291E-3</v>
      </c>
      <c r="N117">
        <v>-3.61375262688246E-3</v>
      </c>
      <c r="O117">
        <v>-3.4527542420606169E-3</v>
      </c>
      <c r="P117">
        <v>-3.6092712349800188E-3</v>
      </c>
      <c r="Q117">
        <v>-3.6221089039699811E-3</v>
      </c>
      <c r="R117">
        <v>-3.5936130132209342E-3</v>
      </c>
      <c r="S117">
        <v>-3.6213677733448052E-3</v>
      </c>
      <c r="T117">
        <v>-3.5687865529762039E-3</v>
      </c>
      <c r="U117">
        <v>-3.5653800167385901E-3</v>
      </c>
      <c r="V117">
        <v>-3.6121821283898181E-3</v>
      </c>
      <c r="W117">
        <v>-1.361244166627529E-3</v>
      </c>
      <c r="X117">
        <v>-1.518610580616198E-3</v>
      </c>
      <c r="Y117">
        <v>-6.3270087155573029E-4</v>
      </c>
      <c r="Z117">
        <v>-7.6799857302675689E-4</v>
      </c>
      <c r="AA117">
        <v>-7.7382443129878076E-4</v>
      </c>
      <c r="AB117">
        <v>-7.4816297953309019E-4</v>
      </c>
      <c r="AC117">
        <v>-7.0914997042376138E-4</v>
      </c>
      <c r="AD117">
        <v>-7.1273703908067421E-4</v>
      </c>
      <c r="AE117">
        <v>-8.479580174534096E-4</v>
      </c>
      <c r="AF117">
        <v>-4.6439304402312592E-4</v>
      </c>
      <c r="AG117">
        <v>-2.8411687894642772E-3</v>
      </c>
      <c r="AH117">
        <v>-3.9993430199984914E-3</v>
      </c>
      <c r="AI117">
        <v>1.9569108881327679E-3</v>
      </c>
      <c r="AJ117">
        <v>-5.2184628135343303E-4</v>
      </c>
      <c r="AK117">
        <v>-4.7572917622673572E-3</v>
      </c>
      <c r="AL117">
        <v>1.381936935667127E-3</v>
      </c>
      <c r="AM117">
        <v>-5.3985756341821123E-3</v>
      </c>
      <c r="AN117">
        <v>-5.5580305813942577E-3</v>
      </c>
      <c r="AO117">
        <v>-5.4998522085494272E-3</v>
      </c>
      <c r="AP117">
        <v>-5.4866113036374786E-3</v>
      </c>
      <c r="AQ117">
        <v>-5.5423113555204129E-3</v>
      </c>
      <c r="AR117">
        <v>-7.1966455311228694E-4</v>
      </c>
      <c r="AS117">
        <v>-2.2528000931032471E-4</v>
      </c>
      <c r="AT117">
        <v>-1.5819297041321789E-3</v>
      </c>
      <c r="AU117">
        <v>9.7608486003863959E-4</v>
      </c>
      <c r="AV117">
        <v>5.3680702915785972E-3</v>
      </c>
      <c r="AW117">
        <v>3.2266531875366771E-3</v>
      </c>
      <c r="AX117">
        <v>-2.333921837642805E-3</v>
      </c>
      <c r="AY117">
        <v>-1.1702916489542141E-3</v>
      </c>
      <c r="AZ117">
        <v>-2.8826771187244749E-3</v>
      </c>
      <c r="BA117">
        <v>-1.3630529540251679E-3</v>
      </c>
      <c r="BB117">
        <v>-3.5877812716409441E-3</v>
      </c>
      <c r="BC117">
        <v>7.3031370732623557E-4</v>
      </c>
      <c r="BD117">
        <v>-2.8245990859749881E-3</v>
      </c>
      <c r="BE117">
        <v>-3.656576186081395E-3</v>
      </c>
      <c r="BF117">
        <v>1.744429926330948E-3</v>
      </c>
      <c r="BG117">
        <v>-4.9354453384085062E-3</v>
      </c>
      <c r="BH117">
        <v>-2.5049755196633332E-3</v>
      </c>
      <c r="BI117">
        <v>-5.5914444903037985E-4</v>
      </c>
      <c r="BJ117">
        <v>4.7879642040182802E-4</v>
      </c>
      <c r="BK117">
        <v>6.1487917142395432E-3</v>
      </c>
      <c r="BL117">
        <v>1.4157684457920979E-2</v>
      </c>
      <c r="BM117">
        <v>1.233104362865411E-2</v>
      </c>
      <c r="BN117">
        <v>1.180829975557351E-3</v>
      </c>
      <c r="BO117">
        <v>3.3934104709794082E-3</v>
      </c>
    </row>
    <row r="118" spans="1:67" x14ac:dyDescent="0.25">
      <c r="A118" s="2">
        <v>45707</v>
      </c>
      <c r="B118">
        <v>-1.449684042459487E-3</v>
      </c>
      <c r="C118">
        <v>-1.4419993437074789E-3</v>
      </c>
      <c r="D118">
        <v>-1.4440238890159329E-3</v>
      </c>
      <c r="E118">
        <v>-1.7910543278005231E-3</v>
      </c>
      <c r="F118">
        <v>-1.4200091586583641E-3</v>
      </c>
      <c r="G118">
        <v>-1.4493212783024401E-3</v>
      </c>
      <c r="H118">
        <v>1.100802839569681E-2</v>
      </c>
      <c r="I118">
        <v>-3.1223845545478861E-3</v>
      </c>
      <c r="J118">
        <v>-3.117619388527948E-3</v>
      </c>
      <c r="K118">
        <v>-1.336509552792686E-3</v>
      </c>
      <c r="L118">
        <v>-2.4108130032193739E-3</v>
      </c>
      <c r="M118">
        <v>-2.292319897001488E-3</v>
      </c>
      <c r="N118">
        <v>-2.162214269384163E-3</v>
      </c>
      <c r="O118">
        <v>-2.4403747697719011E-3</v>
      </c>
      <c r="P118">
        <v>-2.2552957404426009E-3</v>
      </c>
      <c r="Q118">
        <v>-2.2543059586384792E-3</v>
      </c>
      <c r="R118">
        <v>-2.2449430538570851E-3</v>
      </c>
      <c r="S118">
        <v>-2.227149517376598E-3</v>
      </c>
      <c r="T118">
        <v>-2.5537022763177722E-3</v>
      </c>
      <c r="U118">
        <v>-2.3151588784430239E-3</v>
      </c>
      <c r="V118">
        <v>-2.2234797019516218E-3</v>
      </c>
      <c r="W118">
        <v>1.444955918992896E-2</v>
      </c>
      <c r="X118">
        <v>1.260360226720536E-2</v>
      </c>
      <c r="Y118">
        <v>-2.3614611156257681E-3</v>
      </c>
      <c r="Z118">
        <v>-2.2202669513100852E-3</v>
      </c>
      <c r="AA118">
        <v>-2.1987032557412019E-3</v>
      </c>
      <c r="AB118">
        <v>-2.1908113002802039E-3</v>
      </c>
      <c r="AC118">
        <v>-2.5572600836566979E-3</v>
      </c>
      <c r="AD118">
        <v>-2.2898042550115179E-3</v>
      </c>
      <c r="AE118">
        <v>-2.1746903288635822E-3</v>
      </c>
      <c r="AF118">
        <v>1.9376091736040379E-2</v>
      </c>
      <c r="AG118">
        <v>8.0968136862580309E-4</v>
      </c>
      <c r="AH118">
        <v>8.9377510196424481E-3</v>
      </c>
      <c r="AI118">
        <v>-9.5365992143383593E-3</v>
      </c>
      <c r="AJ118">
        <v>2.9326142839636299E-4</v>
      </c>
      <c r="AK118">
        <v>3.5056408890943302E-4</v>
      </c>
      <c r="AL118">
        <v>6.0778230761640017E-3</v>
      </c>
      <c r="AM118">
        <v>1.076588853643479E-5</v>
      </c>
      <c r="AN118">
        <v>-1.0558330718069001E-4</v>
      </c>
      <c r="AO118">
        <v>-2.2092386152261501E-4</v>
      </c>
      <c r="AP118">
        <v>1.1485265574229241E-4</v>
      </c>
      <c r="AQ118">
        <v>8.7657015685471684E-5</v>
      </c>
      <c r="AR118">
        <v>-7.5212130584201287E-5</v>
      </c>
      <c r="AS118">
        <v>1.8855619861977151E-3</v>
      </c>
      <c r="AT118">
        <v>9.9348021720970792E-3</v>
      </c>
      <c r="AU118">
        <v>5.2766043855729814E-3</v>
      </c>
      <c r="AV118">
        <v>3.743217317213166E-3</v>
      </c>
      <c r="AW118">
        <v>-5.0626390153887257E-3</v>
      </c>
      <c r="AX118">
        <v>6.8660380773977181E-4</v>
      </c>
      <c r="AY118">
        <v>-2.9127258781932448E-3</v>
      </c>
      <c r="AZ118">
        <v>-1.250269855996522E-3</v>
      </c>
      <c r="BA118">
        <v>-1.1209593067709189E-3</v>
      </c>
      <c r="BB118">
        <v>-2.220297105507862E-3</v>
      </c>
      <c r="BC118">
        <v>-2.9064645892473712E-4</v>
      </c>
      <c r="BD118">
        <v>-5.6020663990334896E-3</v>
      </c>
      <c r="BE118">
        <v>3.881017888291538E-3</v>
      </c>
      <c r="BF118">
        <v>-9.5239025782714037E-3</v>
      </c>
      <c r="BG118">
        <v>2.7186274934765109E-3</v>
      </c>
      <c r="BH118">
        <v>-6.8098542151195929E-4</v>
      </c>
      <c r="BI118">
        <v>-5.5138294196177551E-4</v>
      </c>
      <c r="BJ118">
        <v>-7.8895819352862162E-3</v>
      </c>
      <c r="BK118">
        <v>4.5314358488459661E-3</v>
      </c>
      <c r="BL118">
        <v>-5.7981791418306727E-3</v>
      </c>
      <c r="BM118">
        <v>-6.3392092425917923E-4</v>
      </c>
      <c r="BN118">
        <v>-1.222161235309116E-2</v>
      </c>
      <c r="BO118">
        <v>-1.039186850601048E-2</v>
      </c>
    </row>
    <row r="119" spans="1:67" x14ac:dyDescent="0.25">
      <c r="A119" s="2">
        <v>45708</v>
      </c>
      <c r="B119">
        <v>8.6868314546807435E-3</v>
      </c>
      <c r="C119">
        <v>8.8616462496977633E-3</v>
      </c>
      <c r="D119">
        <v>8.9043022458301646E-3</v>
      </c>
      <c r="E119">
        <v>9.1802462205871627E-3</v>
      </c>
      <c r="F119">
        <v>8.8007601395407864E-3</v>
      </c>
      <c r="G119">
        <v>8.8677412909070052E-3</v>
      </c>
      <c r="H119">
        <v>5.2663871384446281E-3</v>
      </c>
      <c r="I119">
        <v>4.1964509027580532E-3</v>
      </c>
      <c r="J119">
        <v>4.618559553188295E-3</v>
      </c>
      <c r="K119">
        <v>7.7153772699177364E-3</v>
      </c>
      <c r="L119">
        <v>7.7102914498323599E-3</v>
      </c>
      <c r="M119">
        <v>7.4786222860112467E-3</v>
      </c>
      <c r="N119">
        <v>7.4896004170023284E-3</v>
      </c>
      <c r="O119">
        <v>7.4660138916464794E-3</v>
      </c>
      <c r="P119">
        <v>7.5562958951310363E-3</v>
      </c>
      <c r="Q119">
        <v>7.5648787747285007E-3</v>
      </c>
      <c r="R119">
        <v>7.806113875234999E-3</v>
      </c>
      <c r="S119">
        <v>7.535504922065478E-3</v>
      </c>
      <c r="T119">
        <v>7.8193936669091468E-3</v>
      </c>
      <c r="U119">
        <v>7.5715765556290462E-3</v>
      </c>
      <c r="V119">
        <v>7.5130828082797599E-3</v>
      </c>
      <c r="W119">
        <v>-1.1869655012173299E-3</v>
      </c>
      <c r="X119">
        <v>-2.477116283747804E-3</v>
      </c>
      <c r="Y119">
        <v>6.7530154044531943E-3</v>
      </c>
      <c r="Z119">
        <v>6.5730514768196913E-3</v>
      </c>
      <c r="AA119">
        <v>6.6179997139909066E-3</v>
      </c>
      <c r="AB119">
        <v>6.737807688020292E-3</v>
      </c>
      <c r="AC119">
        <v>6.905054891487572E-3</v>
      </c>
      <c r="AD119">
        <v>6.6321439728175002E-3</v>
      </c>
      <c r="AE119">
        <v>6.5967635652723622E-3</v>
      </c>
      <c r="AF119">
        <v>4.8174841238317612E-3</v>
      </c>
      <c r="AG119">
        <v>-1.3015943057562041E-2</v>
      </c>
      <c r="AH119">
        <v>1.1324623484703981E-2</v>
      </c>
      <c r="AI119">
        <v>5.9131387996740337E-3</v>
      </c>
      <c r="AJ119">
        <v>-3.9665310182943614E-3</v>
      </c>
      <c r="AK119">
        <v>5.554595305504062E-3</v>
      </c>
      <c r="AL119">
        <v>3.734861411410328E-3</v>
      </c>
      <c r="AM119">
        <v>9.9826122237475223E-3</v>
      </c>
      <c r="AN119">
        <v>1.0322070551079809E-2</v>
      </c>
      <c r="AO119">
        <v>1.0474276849326889E-2</v>
      </c>
      <c r="AP119">
        <v>1.005033097471042E-2</v>
      </c>
      <c r="AQ119">
        <v>1.011642416275782E-2</v>
      </c>
      <c r="AR119">
        <v>6.4654967622394532E-3</v>
      </c>
      <c r="AS119">
        <v>-3.6503779066503479E-3</v>
      </c>
      <c r="AT119">
        <v>-1.9455236317220681E-3</v>
      </c>
      <c r="AU119">
        <v>6.7445478719339036E-3</v>
      </c>
      <c r="AV119">
        <v>5.7921573110313318E-3</v>
      </c>
      <c r="AW119">
        <v>-9.2308347755301057E-3</v>
      </c>
      <c r="AX119">
        <v>-9.204584964066953E-3</v>
      </c>
      <c r="AY119">
        <v>4.4428401596396383E-3</v>
      </c>
      <c r="AZ119">
        <v>7.2244145466730516E-3</v>
      </c>
      <c r="BA119">
        <v>6.565006023081521E-3</v>
      </c>
      <c r="BB119">
        <v>7.6075117388489932E-3</v>
      </c>
      <c r="BC119">
        <v>7.4582626655050888E-5</v>
      </c>
      <c r="BD119">
        <v>8.2360214077814575E-3</v>
      </c>
      <c r="BE119">
        <v>1.22821555185606E-2</v>
      </c>
      <c r="BF119">
        <v>6.0597368732513424E-3</v>
      </c>
      <c r="BG119">
        <v>2.9631625483950148E-3</v>
      </c>
      <c r="BH119">
        <v>9.1686650270315084E-3</v>
      </c>
      <c r="BI119">
        <v>7.0642615628795924E-3</v>
      </c>
      <c r="BJ119">
        <v>1.0796078846030619E-2</v>
      </c>
      <c r="BK119">
        <v>6.5660117708912216E-3</v>
      </c>
      <c r="BL119">
        <v>8.3205551581948534E-3</v>
      </c>
      <c r="BM119">
        <v>2.067281002564592E-3</v>
      </c>
      <c r="BN119">
        <v>8.7566054212731004E-3</v>
      </c>
      <c r="BO119">
        <v>1.2405013188105499E-2</v>
      </c>
    </row>
    <row r="120" spans="1:67" x14ac:dyDescent="0.25">
      <c r="A120" s="2">
        <v>45709</v>
      </c>
      <c r="B120">
        <v>-6.55460850727696E-3</v>
      </c>
      <c r="C120">
        <v>-6.8251787437433884E-3</v>
      </c>
      <c r="D120">
        <v>-6.6223590370848018E-3</v>
      </c>
      <c r="E120">
        <v>-7.3636655430989184E-3</v>
      </c>
      <c r="F120">
        <v>-6.6279120846179373E-3</v>
      </c>
      <c r="G120">
        <v>-7.040681403227611E-3</v>
      </c>
      <c r="H120">
        <v>1.325521144348585E-2</v>
      </c>
      <c r="I120">
        <v>-3.279452076225708E-3</v>
      </c>
      <c r="J120">
        <v>-3.440807745486163E-3</v>
      </c>
      <c r="K120">
        <v>1.03737318401978E-4</v>
      </c>
      <c r="L120">
        <v>-4.6176627696017944E-3</v>
      </c>
      <c r="M120">
        <v>-3.8560452783249072E-3</v>
      </c>
      <c r="N120">
        <v>-3.9772459279048544E-3</v>
      </c>
      <c r="O120">
        <v>-4.2679251841078666E-3</v>
      </c>
      <c r="P120">
        <v>-3.9332752191246698E-3</v>
      </c>
      <c r="Q120">
        <v>-3.948308060260565E-3</v>
      </c>
      <c r="R120">
        <v>-3.9753644526663093E-3</v>
      </c>
      <c r="S120">
        <v>-3.6116587213125971E-3</v>
      </c>
      <c r="T120">
        <v>-4.6757066541188996E-3</v>
      </c>
      <c r="U120">
        <v>-3.9588476990987586E-3</v>
      </c>
      <c r="V120">
        <v>-4.3327293310779363E-3</v>
      </c>
      <c r="W120">
        <v>4.0484288546949188E-3</v>
      </c>
      <c r="X120">
        <v>1.713988507882291E-3</v>
      </c>
      <c r="Y120">
        <v>-3.495123879014433E-3</v>
      </c>
      <c r="Z120">
        <v>-2.8213337002198362E-3</v>
      </c>
      <c r="AA120">
        <v>-2.8876807250526331E-3</v>
      </c>
      <c r="AB120">
        <v>-2.7950062670407949E-3</v>
      </c>
      <c r="AC120">
        <v>-3.512000281286926E-3</v>
      </c>
      <c r="AD120">
        <v>-2.9313608610759818E-3</v>
      </c>
      <c r="AE120">
        <v>-3.4711412514754621E-3</v>
      </c>
      <c r="AF120">
        <v>6.7720729523585987E-3</v>
      </c>
      <c r="AG120">
        <v>-1.5731593488984789E-2</v>
      </c>
      <c r="AH120">
        <v>1.0614952640764839E-2</v>
      </c>
      <c r="AI120">
        <v>-4.6948035798037857E-3</v>
      </c>
      <c r="AJ120">
        <v>-2.1658467294265901E-2</v>
      </c>
      <c r="AK120">
        <v>-6.7792841032203732E-3</v>
      </c>
      <c r="AL120">
        <v>6.4383183374268071E-3</v>
      </c>
      <c r="AM120">
        <v>-3.3993805062049192E-3</v>
      </c>
      <c r="AN120">
        <v>-3.6831456047117239E-3</v>
      </c>
      <c r="AO120">
        <v>-3.5370365729018301E-3</v>
      </c>
      <c r="AP120">
        <v>-3.4736809455953028E-3</v>
      </c>
      <c r="AQ120">
        <v>-4.0168727662271966E-3</v>
      </c>
      <c r="AR120">
        <v>-2.390696764541234E-3</v>
      </c>
      <c r="AS120">
        <v>-1.6688424576056349E-2</v>
      </c>
      <c r="AT120">
        <v>-6.7089354159151071E-3</v>
      </c>
      <c r="AU120">
        <v>3.8477248052402051E-3</v>
      </c>
      <c r="AV120">
        <v>-3.130463193777544E-2</v>
      </c>
      <c r="AW120">
        <v>-2.8942079228405859E-2</v>
      </c>
      <c r="AX120">
        <v>-1.7478808462547239E-2</v>
      </c>
      <c r="AY120">
        <v>-3.4728738918334279E-3</v>
      </c>
      <c r="AZ120">
        <v>4.2331815218783758E-4</v>
      </c>
      <c r="BA120">
        <v>-2.2390922674906388E-3</v>
      </c>
      <c r="BB120">
        <v>-3.988430702361212E-3</v>
      </c>
      <c r="BC120">
        <v>8.1820221362427503E-4</v>
      </c>
      <c r="BD120">
        <v>-5.9231622337918566E-3</v>
      </c>
      <c r="BE120">
        <v>2.536280524298995E-3</v>
      </c>
      <c r="BF120">
        <v>-4.4939768490093179E-3</v>
      </c>
      <c r="BG120">
        <v>-4.4158722597367186E-3</v>
      </c>
      <c r="BH120">
        <v>-1.4116372584291881E-3</v>
      </c>
      <c r="BI120">
        <v>-2.457592797209807E-3</v>
      </c>
      <c r="BJ120">
        <v>-7.3136627051129111E-4</v>
      </c>
      <c r="BK120">
        <v>-3.2928070644602243E-2</v>
      </c>
      <c r="BL120">
        <v>-1.5199766612412621E-2</v>
      </c>
      <c r="BM120">
        <v>-1.1710480174302871E-3</v>
      </c>
      <c r="BN120">
        <v>-9.879790024980295E-3</v>
      </c>
      <c r="BO120">
        <v>-1.032734401943181E-3</v>
      </c>
    </row>
    <row r="121" spans="1:67" x14ac:dyDescent="0.25">
      <c r="A121" s="2">
        <v>45712</v>
      </c>
      <c r="B121">
        <v>-1.221028937619939E-3</v>
      </c>
      <c r="C121">
        <v>-1.122261423175341E-3</v>
      </c>
      <c r="D121">
        <v>-1.3734457995586149E-3</v>
      </c>
      <c r="E121">
        <v>-5.8933061438148915E-4</v>
      </c>
      <c r="F121">
        <v>-1.346260178546721E-3</v>
      </c>
      <c r="G121">
        <v>-9.2886331135094702E-4</v>
      </c>
      <c r="H121">
        <v>-4.3106230517473421E-3</v>
      </c>
      <c r="I121">
        <v>-2.3257723892965432E-3</v>
      </c>
      <c r="J121">
        <v>-2.596360477613191E-3</v>
      </c>
      <c r="K121">
        <v>5.6266069632990301E-4</v>
      </c>
      <c r="L121">
        <v>1.391238793471548E-3</v>
      </c>
      <c r="M121">
        <v>7.6483790690334841E-4</v>
      </c>
      <c r="N121">
        <v>7.3934730703172774E-4</v>
      </c>
      <c r="O121">
        <v>1.203945221627929E-3</v>
      </c>
      <c r="P121">
        <v>7.1672401875005898E-4</v>
      </c>
      <c r="Q121">
        <v>7.3660978833490348E-4</v>
      </c>
      <c r="R121">
        <v>5.5232920544628916E-4</v>
      </c>
      <c r="S121">
        <v>4.0563016862205092E-4</v>
      </c>
      <c r="T121">
        <v>1.4636314002276979E-3</v>
      </c>
      <c r="U121">
        <v>7.3763744293293965E-4</v>
      </c>
      <c r="V121">
        <v>1.1374879950193861E-3</v>
      </c>
      <c r="W121">
        <v>3.2052224102230302E-3</v>
      </c>
      <c r="X121">
        <v>7.6054554589966017E-3</v>
      </c>
      <c r="Y121">
        <v>-1.0353992898895489E-4</v>
      </c>
      <c r="Z121">
        <v>-7.2960269657251775E-4</v>
      </c>
      <c r="AA121">
        <v>-7.1787831621850096E-4</v>
      </c>
      <c r="AB121">
        <v>-9.5486580812584321E-4</v>
      </c>
      <c r="AC121">
        <v>-8.5706456967621358E-5</v>
      </c>
      <c r="AD121">
        <v>-6.5124358729484744E-4</v>
      </c>
      <c r="AE121">
        <v>-6.3367340493808433E-5</v>
      </c>
      <c r="AF121">
        <v>-5.9637600106032806E-3</v>
      </c>
      <c r="AG121">
        <v>2.4197200794811021E-2</v>
      </c>
      <c r="AH121">
        <v>2.5728551866617271E-3</v>
      </c>
      <c r="AI121">
        <v>-2.8370784586351232E-3</v>
      </c>
      <c r="AJ121">
        <v>-1.038670726427782E-2</v>
      </c>
      <c r="AK121">
        <v>4.7942784837879948E-3</v>
      </c>
      <c r="AL121">
        <v>8.1576579166497964E-4</v>
      </c>
      <c r="AM121">
        <v>-1.5679221921914841E-3</v>
      </c>
      <c r="AN121">
        <v>-1.499455010326445E-3</v>
      </c>
      <c r="AO121">
        <v>-1.6998138440691419E-3</v>
      </c>
      <c r="AP121">
        <v>-1.7346576906233091E-3</v>
      </c>
      <c r="AQ121">
        <v>-1.1855365941016991E-3</v>
      </c>
      <c r="AR121">
        <v>-1.4002511415275309E-3</v>
      </c>
      <c r="AS121">
        <v>-4.042732430381335E-3</v>
      </c>
      <c r="AT121">
        <v>-4.7848536720529472E-4</v>
      </c>
      <c r="AU121">
        <v>-4.3456470338298908E-4</v>
      </c>
      <c r="AV121">
        <v>7.6228622146263803E-3</v>
      </c>
      <c r="AW121">
        <v>-5.8354393993562681E-3</v>
      </c>
      <c r="AX121">
        <v>2.6117657543185402E-3</v>
      </c>
      <c r="AY121">
        <v>-2.437184047768159E-3</v>
      </c>
      <c r="AZ121">
        <v>5.7956801515308964E-4</v>
      </c>
      <c r="BA121">
        <v>-2.2062270760292438E-5</v>
      </c>
      <c r="BB121">
        <v>6.2012721609816523E-4</v>
      </c>
      <c r="BC121">
        <v>-6.1242819392592907E-4</v>
      </c>
      <c r="BD121">
        <v>5.7247220772085328E-3</v>
      </c>
      <c r="BE121">
        <v>-3.110901023325674E-3</v>
      </c>
      <c r="BF121">
        <v>-3.0860869868862828E-3</v>
      </c>
      <c r="BG121">
        <v>2.5897563196171092E-3</v>
      </c>
      <c r="BH121">
        <v>-1.649868652414455E-3</v>
      </c>
      <c r="BI121">
        <v>-1.7346576906234761E-3</v>
      </c>
      <c r="BJ121">
        <v>4.1949176671884907E-5</v>
      </c>
      <c r="BK121">
        <v>9.5655182957745666E-3</v>
      </c>
      <c r="BL121">
        <v>-3.7667153739264769E-3</v>
      </c>
      <c r="BM121">
        <v>5.7027239866513924E-3</v>
      </c>
      <c r="BN121">
        <v>-1.5064283993693191E-3</v>
      </c>
      <c r="BO121">
        <v>2.1238346796526031E-4</v>
      </c>
    </row>
    <row r="122" spans="1:67" x14ac:dyDescent="0.25">
      <c r="A122" s="2">
        <v>45713</v>
      </c>
      <c r="B122">
        <v>-8.20697415295224E-4</v>
      </c>
      <c r="C122">
        <v>-8.174419870414229E-4</v>
      </c>
      <c r="D122">
        <v>-8.4483526037248957E-4</v>
      </c>
      <c r="E122">
        <v>-1.8121555032396539E-3</v>
      </c>
      <c r="F122">
        <v>-8.1428271022099263E-4</v>
      </c>
      <c r="G122">
        <v>-8.1937511478014091E-4</v>
      </c>
      <c r="H122">
        <v>5.2094940574800566E-3</v>
      </c>
      <c r="I122">
        <v>-3.8760049414493509E-3</v>
      </c>
      <c r="J122">
        <v>-3.9012603203568141E-3</v>
      </c>
      <c r="K122">
        <v>4.5218763185289196E-3</v>
      </c>
      <c r="L122">
        <v>4.3359928519659599E-3</v>
      </c>
      <c r="M122">
        <v>4.3355958489503382E-3</v>
      </c>
      <c r="N122">
        <v>4.3359227059113284E-3</v>
      </c>
      <c r="O122">
        <v>4.2717271112973978E-3</v>
      </c>
      <c r="P122">
        <v>4.3512978147981357E-3</v>
      </c>
      <c r="Q122">
        <v>4.3356303693651427E-3</v>
      </c>
      <c r="R122">
        <v>4.3033210490488541E-3</v>
      </c>
      <c r="S122">
        <v>4.3279810629081802E-3</v>
      </c>
      <c r="T122">
        <v>3.3408290860420871E-3</v>
      </c>
      <c r="U122">
        <v>4.3331994972197474E-3</v>
      </c>
      <c r="V122">
        <v>4.3563500396753968E-3</v>
      </c>
      <c r="W122">
        <v>-7.2719575994604213E-3</v>
      </c>
      <c r="X122">
        <v>-2.505250551598337E-3</v>
      </c>
      <c r="Y122">
        <v>3.362179456323638E-3</v>
      </c>
      <c r="Z122">
        <v>3.443447972095115E-3</v>
      </c>
      <c r="AA122">
        <v>3.235768393861665E-3</v>
      </c>
      <c r="AB122">
        <v>3.4233774599569389E-3</v>
      </c>
      <c r="AC122">
        <v>2.6020083940937189E-3</v>
      </c>
      <c r="AD122">
        <v>3.503933052313446E-3</v>
      </c>
      <c r="AE122">
        <v>3.210834174027039E-3</v>
      </c>
      <c r="AF122">
        <v>-9.4127012850062641E-3</v>
      </c>
      <c r="AG122">
        <v>-1.4478763350993519E-2</v>
      </c>
      <c r="AH122">
        <v>-2.8911989477720113E-4</v>
      </c>
      <c r="AI122">
        <v>1.5565873524492349E-4</v>
      </c>
      <c r="AJ122">
        <v>-1.0868761097215801E-2</v>
      </c>
      <c r="AK122">
        <v>-3.6890389105925792E-4</v>
      </c>
      <c r="AL122">
        <v>2.6848953320612878E-4</v>
      </c>
      <c r="AM122">
        <v>-1.219818330447819E-3</v>
      </c>
      <c r="AN122">
        <v>-1.65371087963273E-3</v>
      </c>
      <c r="AO122">
        <v>-1.438699489620388E-3</v>
      </c>
      <c r="AP122">
        <v>-9.4400632054436606E-4</v>
      </c>
      <c r="AQ122">
        <v>-1.65862128061145E-3</v>
      </c>
      <c r="AR122">
        <v>1.7679138503927661E-3</v>
      </c>
      <c r="AS122">
        <v>-4.2603527602764757E-3</v>
      </c>
      <c r="AT122">
        <v>-4.1398761483595337E-3</v>
      </c>
      <c r="AU122">
        <v>-7.4761546959578604E-3</v>
      </c>
      <c r="AV122">
        <v>-2.4834755968250018E-2</v>
      </c>
      <c r="AW122">
        <v>-2.472075970528564E-3</v>
      </c>
      <c r="AX122">
        <v>4.109580519093825E-3</v>
      </c>
      <c r="AY122">
        <v>-3.9207225137598556E-3</v>
      </c>
      <c r="AZ122">
        <v>4.5702744049685023E-3</v>
      </c>
      <c r="BA122">
        <v>-2.9503608891379152E-4</v>
      </c>
      <c r="BB122">
        <v>4.3277294258956536E-3</v>
      </c>
      <c r="BC122">
        <v>1.2477111912101441E-4</v>
      </c>
      <c r="BD122">
        <v>4.7472335946618927E-3</v>
      </c>
      <c r="BE122">
        <v>4.5458427655047373E-3</v>
      </c>
      <c r="BF122">
        <v>1.1724199934493031E-4</v>
      </c>
      <c r="BG122">
        <v>-2.1869401959007109E-4</v>
      </c>
      <c r="BH122">
        <v>6.1286373449056519E-3</v>
      </c>
      <c r="BI122">
        <v>1.966671911890427E-3</v>
      </c>
      <c r="BJ122">
        <v>-1.654840021508619E-3</v>
      </c>
      <c r="BK122">
        <v>-2.6032644636938329E-2</v>
      </c>
      <c r="BL122">
        <v>-1.889175792810649E-2</v>
      </c>
      <c r="BM122">
        <v>-1.2829996803307431E-2</v>
      </c>
      <c r="BN122">
        <v>2.196975659725986E-3</v>
      </c>
      <c r="BO122">
        <v>-2.3592401577117168E-3</v>
      </c>
    </row>
    <row r="123" spans="1:67" x14ac:dyDescent="0.25">
      <c r="A123" s="2">
        <v>45714</v>
      </c>
      <c r="B123">
        <v>-6.2419364032071378E-3</v>
      </c>
      <c r="C123">
        <v>-6.2415054187567884E-3</v>
      </c>
      <c r="D123">
        <v>-6.2546305469952657E-3</v>
      </c>
      <c r="E123">
        <v>-5.6795216152085706E-3</v>
      </c>
      <c r="F123">
        <v>-6.2506092601730123E-3</v>
      </c>
      <c r="G123">
        <v>-6.2461164969528924E-3</v>
      </c>
      <c r="H123">
        <v>-3.6456434564513529E-5</v>
      </c>
      <c r="I123">
        <v>-1.507718922097667E-3</v>
      </c>
      <c r="J123">
        <v>-1.514637953240916E-3</v>
      </c>
      <c r="K123">
        <v>-1.9982933291146092E-3</v>
      </c>
      <c r="L123">
        <v>-2.7637657070635692E-3</v>
      </c>
      <c r="M123">
        <v>-2.7594417950826682E-3</v>
      </c>
      <c r="N123">
        <v>-2.7345206144397459E-3</v>
      </c>
      <c r="O123">
        <v>-2.7742421627456599E-3</v>
      </c>
      <c r="P123">
        <v>-2.7803537301580999E-3</v>
      </c>
      <c r="Q123">
        <v>-2.7648407002828432E-3</v>
      </c>
      <c r="R123">
        <v>-2.7609145165921468E-3</v>
      </c>
      <c r="S123">
        <v>-2.7620039149250171E-3</v>
      </c>
      <c r="T123">
        <v>-2.0382779325187959E-3</v>
      </c>
      <c r="U123">
        <v>-2.7618296109909179E-3</v>
      </c>
      <c r="V123">
        <v>-2.7812985248977032E-3</v>
      </c>
      <c r="W123">
        <v>-3.9335711063035461E-3</v>
      </c>
      <c r="X123">
        <v>-2.4359734253422971E-3</v>
      </c>
      <c r="Y123">
        <v>5.4853085985773209E-4</v>
      </c>
      <c r="Z123">
        <v>5.7073025948997658E-4</v>
      </c>
      <c r="AA123">
        <v>8.3091172565971649E-4</v>
      </c>
      <c r="AB123">
        <v>5.8622168038580114E-4</v>
      </c>
      <c r="AC123">
        <v>1.104822985556114E-3</v>
      </c>
      <c r="AD123">
        <v>5.180117721955424E-4</v>
      </c>
      <c r="AE123">
        <v>7.2614766087772398E-4</v>
      </c>
      <c r="AF123">
        <v>-5.1187482034027454E-3</v>
      </c>
      <c r="AG123">
        <v>-2.1171830507219269E-2</v>
      </c>
      <c r="AH123">
        <v>-3.070022484461532E-3</v>
      </c>
      <c r="AI123">
        <v>2.336887523747055E-3</v>
      </c>
      <c r="AJ123">
        <v>3.7868584758360409E-3</v>
      </c>
      <c r="AK123">
        <v>-3.4745436759795472E-3</v>
      </c>
      <c r="AL123">
        <v>4.4998568803542582E-3</v>
      </c>
      <c r="AM123">
        <v>-6.1327238600664691E-3</v>
      </c>
      <c r="AN123">
        <v>-5.8465542548792326E-3</v>
      </c>
      <c r="AO123">
        <v>-6.0996193589418768E-3</v>
      </c>
      <c r="AP123">
        <v>-6.1816519786176416E-3</v>
      </c>
      <c r="AQ123">
        <v>-5.6072620588509814E-3</v>
      </c>
      <c r="AR123">
        <v>-1.8909631816276249E-3</v>
      </c>
      <c r="AS123">
        <v>1.878063818118392E-3</v>
      </c>
      <c r="AT123">
        <v>-2.4037096483127129E-3</v>
      </c>
      <c r="AU123">
        <v>-9.3907459210385014E-4</v>
      </c>
      <c r="AV123">
        <v>-4.709530639821935E-3</v>
      </c>
      <c r="AW123">
        <v>8.2470452763772073E-4</v>
      </c>
      <c r="AX123">
        <v>-5.6035848140627556E-3</v>
      </c>
      <c r="AY123">
        <v>-1.815123263483043E-3</v>
      </c>
      <c r="AZ123">
        <v>-1.9245191846240929E-3</v>
      </c>
      <c r="BA123">
        <v>-1.661054448814703E-3</v>
      </c>
      <c r="BB123">
        <v>-2.5859504611134292E-3</v>
      </c>
      <c r="BC123">
        <v>-5.145508549908584E-6</v>
      </c>
      <c r="BD123">
        <v>9.9732044033640221E-4</v>
      </c>
      <c r="BE123">
        <v>-4.09235305945721E-4</v>
      </c>
      <c r="BF123">
        <v>2.4603651695529472E-3</v>
      </c>
      <c r="BG123">
        <v>-2.9759600153727028E-3</v>
      </c>
      <c r="BH123">
        <v>-4.4665512042847411E-3</v>
      </c>
      <c r="BI123">
        <v>-1.294101546889137E-3</v>
      </c>
      <c r="BJ123">
        <v>9.7363754053336748E-5</v>
      </c>
      <c r="BK123">
        <v>-3.8143351950870041E-3</v>
      </c>
      <c r="BL123">
        <v>3.8070113782655568E-3</v>
      </c>
      <c r="BM123">
        <v>4.0472499832144848E-4</v>
      </c>
      <c r="BN123">
        <v>-3.653971303654302E-3</v>
      </c>
      <c r="BO123">
        <v>-1.618024208536184E-4</v>
      </c>
    </row>
    <row r="124" spans="1:67" x14ac:dyDescent="0.25">
      <c r="A124" s="2">
        <v>45715</v>
      </c>
      <c r="B124">
        <v>-1.109169760577622E-2</v>
      </c>
      <c r="C124">
        <v>-1.1002875269430329E-2</v>
      </c>
      <c r="D124">
        <v>-1.101192297012105E-2</v>
      </c>
      <c r="E124">
        <v>-1.058105520394037E-2</v>
      </c>
      <c r="F124">
        <v>-1.0897312770333289E-2</v>
      </c>
      <c r="G124">
        <v>-1.100542233833984E-2</v>
      </c>
      <c r="H124">
        <v>1.6004731865013611E-3</v>
      </c>
      <c r="I124">
        <v>-7.3431050863224656E-3</v>
      </c>
      <c r="J124">
        <v>-7.3436410290410037E-3</v>
      </c>
      <c r="K124">
        <v>-5.5374415905222463E-3</v>
      </c>
      <c r="L124">
        <v>-8.2666325401042212E-3</v>
      </c>
      <c r="M124">
        <v>-8.3478069406195954E-3</v>
      </c>
      <c r="N124">
        <v>-8.2850467666986741E-3</v>
      </c>
      <c r="O124">
        <v>-8.2289149069470283E-3</v>
      </c>
      <c r="P124">
        <v>-8.2647126514844363E-3</v>
      </c>
      <c r="Q124">
        <v>-8.2688864617012636E-3</v>
      </c>
      <c r="R124">
        <v>-8.27832765432647E-3</v>
      </c>
      <c r="S124">
        <v>-8.2435549451639265E-3</v>
      </c>
      <c r="T124">
        <v>-8.006548634717843E-3</v>
      </c>
      <c r="U124">
        <v>-8.3038571043439272E-3</v>
      </c>
      <c r="V124">
        <v>-8.2655784514414632E-3</v>
      </c>
      <c r="W124">
        <v>1.0175276239666081E-2</v>
      </c>
      <c r="X124">
        <v>3.9408515464867122E-3</v>
      </c>
      <c r="Y124">
        <v>-5.7551807666640087E-3</v>
      </c>
      <c r="Z124">
        <v>-5.8833739414287656E-3</v>
      </c>
      <c r="AA124">
        <v>-5.9064889191552672E-3</v>
      </c>
      <c r="AB124">
        <v>-5.8859555851129564E-3</v>
      </c>
      <c r="AC124">
        <v>-5.5620489948044194E-3</v>
      </c>
      <c r="AD124">
        <v>-6.0142887914888246E-3</v>
      </c>
      <c r="AE124">
        <v>-5.8319354047324254E-3</v>
      </c>
      <c r="AF124">
        <v>1.038078059309022E-2</v>
      </c>
      <c r="AG124">
        <v>-3.174982475176336E-3</v>
      </c>
      <c r="AH124">
        <v>1.223095617406145E-2</v>
      </c>
      <c r="AI124">
        <v>-3.3038718461204648E-3</v>
      </c>
      <c r="AJ124">
        <v>-3.0180931175845419E-2</v>
      </c>
      <c r="AK124">
        <v>-9.163431824047219E-3</v>
      </c>
      <c r="AL124">
        <v>5.4852754935144077E-3</v>
      </c>
      <c r="AM124">
        <v>-1.0570144007057469E-2</v>
      </c>
      <c r="AN124">
        <v>-1.0368282699857789E-2</v>
      </c>
      <c r="AO124">
        <v>-1.035612423532606E-2</v>
      </c>
      <c r="AP124">
        <v>-1.0628851404919761E-2</v>
      </c>
      <c r="AQ124">
        <v>-1.0599120582545861E-2</v>
      </c>
      <c r="AR124">
        <v>-6.637022783945401E-3</v>
      </c>
      <c r="AS124">
        <v>-1.7722382538771338E-2</v>
      </c>
      <c r="AT124">
        <v>6.6108227408463449E-3</v>
      </c>
      <c r="AU124">
        <v>-3.0948803212762499E-3</v>
      </c>
      <c r="AV124">
        <v>1.407622076057091E-2</v>
      </c>
      <c r="AW124">
        <v>-1.699731466557353E-2</v>
      </c>
      <c r="AX124">
        <v>-3.7833010530281541E-3</v>
      </c>
      <c r="AY124">
        <v>-6.9229922916407838E-3</v>
      </c>
      <c r="AZ124">
        <v>-5.5624749787877847E-3</v>
      </c>
      <c r="BA124">
        <v>-4.8228790588333847E-3</v>
      </c>
      <c r="BB124">
        <v>-8.3190659359730912E-3</v>
      </c>
      <c r="BC124">
        <v>-4.2569911432543961E-4</v>
      </c>
      <c r="BD124">
        <v>-1.1344665520145011E-2</v>
      </c>
      <c r="BE124">
        <v>-4.8110311366915681E-3</v>
      </c>
      <c r="BF124">
        <v>-2.82181719463992E-3</v>
      </c>
      <c r="BG124">
        <v>-7.5296189533537996E-3</v>
      </c>
      <c r="BH124">
        <v>-1.023556514453583E-2</v>
      </c>
      <c r="BI124">
        <v>-8.0114792502399834E-3</v>
      </c>
      <c r="BJ124">
        <v>-4.1000983799661661E-3</v>
      </c>
      <c r="BK124">
        <v>1.8713929080869111E-2</v>
      </c>
      <c r="BL124">
        <v>-1.8509656233001159E-2</v>
      </c>
      <c r="BM124">
        <v>-1.342580075131661E-2</v>
      </c>
      <c r="BN124">
        <v>-1.87362288609263E-2</v>
      </c>
      <c r="BO124">
        <v>-1.8466020883121099E-3</v>
      </c>
    </row>
    <row r="125" spans="1:67" x14ac:dyDescent="0.25">
      <c r="A125" s="2">
        <v>45716</v>
      </c>
      <c r="B125">
        <v>-4.2600207941181356E-3</v>
      </c>
      <c r="C125">
        <v>-4.6943252599853103E-3</v>
      </c>
      <c r="D125">
        <v>-4.2909181390055617E-3</v>
      </c>
      <c r="E125">
        <v>-4.7358146107202006E-3</v>
      </c>
      <c r="F125">
        <v>-4.3393998478098994E-3</v>
      </c>
      <c r="G125">
        <v>-4.6618632181783526E-3</v>
      </c>
      <c r="H125">
        <v>5.6292586156114774E-3</v>
      </c>
      <c r="I125">
        <v>-2.114762746685483E-3</v>
      </c>
      <c r="J125">
        <v>-1.7918272472422501E-3</v>
      </c>
      <c r="K125">
        <v>-3.6052681105468859E-3</v>
      </c>
      <c r="L125">
        <v>-2.8581228152548608E-3</v>
      </c>
      <c r="M125">
        <v>-2.135032627070974E-3</v>
      </c>
      <c r="N125">
        <v>-2.17560947763136E-3</v>
      </c>
      <c r="O125">
        <v>-3.1660959243077912E-3</v>
      </c>
      <c r="P125">
        <v>-2.1631813463379862E-3</v>
      </c>
      <c r="Q125">
        <v>-2.2428324740388921E-3</v>
      </c>
      <c r="R125">
        <v>-1.946194520924732E-3</v>
      </c>
      <c r="S125">
        <v>-2.1851046621141142E-3</v>
      </c>
      <c r="T125">
        <v>-2.6602970242662481E-3</v>
      </c>
      <c r="U125">
        <v>-2.1461501263408118E-3</v>
      </c>
      <c r="V125">
        <v>-2.4650951337131942E-3</v>
      </c>
      <c r="W125">
        <v>-5.4267487158945471E-3</v>
      </c>
      <c r="X125">
        <v>-5.9541801860927279E-3</v>
      </c>
      <c r="Y125">
        <v>-2.3580906384841338E-3</v>
      </c>
      <c r="Z125">
        <v>-1.6705867318212999E-3</v>
      </c>
      <c r="AA125">
        <v>-2.1821383935047571E-3</v>
      </c>
      <c r="AB125">
        <v>-1.5976546608438E-3</v>
      </c>
      <c r="AC125">
        <v>-2.1091630762316849E-3</v>
      </c>
      <c r="AD125">
        <v>-1.659538812903955E-3</v>
      </c>
      <c r="AE125">
        <v>-2.4871187288304508E-3</v>
      </c>
      <c r="AF125">
        <v>-6.2171690064367624E-3</v>
      </c>
      <c r="AG125">
        <v>3.3523999757827383E-2</v>
      </c>
      <c r="AH125">
        <v>2.629099521328726E-3</v>
      </c>
      <c r="AI125">
        <v>-3.9988513684581228E-3</v>
      </c>
      <c r="AJ125">
        <v>1.321575034085498E-2</v>
      </c>
      <c r="AK125">
        <v>-5.1653179876387512E-4</v>
      </c>
      <c r="AL125">
        <v>1.7373180186286421E-3</v>
      </c>
      <c r="AM125">
        <v>-6.1465549981709611E-3</v>
      </c>
      <c r="AN125">
        <v>-6.2400897007799383E-3</v>
      </c>
      <c r="AO125">
        <v>-5.9950095452613317E-3</v>
      </c>
      <c r="AP125">
        <v>-6.1668778410848279E-3</v>
      </c>
      <c r="AQ125">
        <v>-6.342327650396884E-3</v>
      </c>
      <c r="AR125">
        <v>-2.665614484228918E-3</v>
      </c>
      <c r="AS125">
        <v>1.310046882768745E-2</v>
      </c>
      <c r="AT125">
        <v>-1.1371177247944789E-2</v>
      </c>
      <c r="AU125">
        <v>-1.198589902156044E-2</v>
      </c>
      <c r="AV125">
        <v>-4.1993591698705757E-3</v>
      </c>
      <c r="AW125">
        <v>8.4423917333422693E-3</v>
      </c>
      <c r="AX125">
        <v>1.1606438948579271E-2</v>
      </c>
      <c r="AY125">
        <v>-1.8684867929368849E-3</v>
      </c>
      <c r="AZ125">
        <v>-3.9274472184246539E-3</v>
      </c>
      <c r="BA125">
        <v>9.481855701043429E-4</v>
      </c>
      <c r="BB125">
        <v>-2.0780414840761981E-3</v>
      </c>
      <c r="BC125">
        <v>5.529206103815909E-5</v>
      </c>
      <c r="BD125">
        <v>-9.8044180239478251E-3</v>
      </c>
      <c r="BE125">
        <v>-5.0935422276401354E-3</v>
      </c>
      <c r="BF125">
        <v>-3.290037984054806E-3</v>
      </c>
      <c r="BG125">
        <v>-1.2521109313388119E-3</v>
      </c>
      <c r="BH125">
        <v>-7.2160743039217934E-4</v>
      </c>
      <c r="BI125">
        <v>-2.0890908203090031E-3</v>
      </c>
      <c r="BJ125">
        <v>-1.1017510316089661E-2</v>
      </c>
      <c r="BK125">
        <v>-2.1415118686247681E-3</v>
      </c>
      <c r="BL125">
        <v>-4.2315893110780323E-3</v>
      </c>
      <c r="BM125">
        <v>-6.9613294150716598E-3</v>
      </c>
      <c r="BN125">
        <v>-3.673408891369689E-3</v>
      </c>
      <c r="BO125">
        <v>-1.202426303984838E-2</v>
      </c>
    </row>
    <row r="126" spans="1:67" x14ac:dyDescent="0.25">
      <c r="A126" s="2">
        <v>45719</v>
      </c>
      <c r="B126">
        <v>2.6025144606348079E-3</v>
      </c>
      <c r="C126">
        <v>2.9417184793677502E-3</v>
      </c>
      <c r="D126">
        <v>2.5841327005233779E-3</v>
      </c>
      <c r="E126">
        <v>2.9892894546515998E-3</v>
      </c>
      <c r="F126">
        <v>2.4833194990677709E-3</v>
      </c>
      <c r="G126">
        <v>2.928259779088449E-3</v>
      </c>
      <c r="H126">
        <v>-2.0676612906065368E-3</v>
      </c>
      <c r="I126">
        <v>-6.170462651264863E-4</v>
      </c>
      <c r="J126">
        <v>-8.9550589863224284E-4</v>
      </c>
      <c r="K126">
        <v>6.8277524912980919E-3</v>
      </c>
      <c r="L126">
        <v>1.135243730179236E-2</v>
      </c>
      <c r="M126">
        <v>1.067971524773521E-2</v>
      </c>
      <c r="N126">
        <v>1.071158158365387E-2</v>
      </c>
      <c r="O126">
        <v>1.187846838499826E-2</v>
      </c>
      <c r="P126">
        <v>1.0671706210784841E-2</v>
      </c>
      <c r="Q126">
        <v>1.075613813542602E-2</v>
      </c>
      <c r="R126">
        <v>1.0461340433085119E-2</v>
      </c>
      <c r="S126">
        <v>1.071520626140916E-2</v>
      </c>
      <c r="T126">
        <v>1.1121752172317961E-2</v>
      </c>
      <c r="U126">
        <v>1.0705015808284641E-2</v>
      </c>
      <c r="V126">
        <v>1.100724467760898E-2</v>
      </c>
      <c r="W126">
        <v>-8.1452723934170024E-3</v>
      </c>
      <c r="X126">
        <v>-7.0730638512834787E-3</v>
      </c>
      <c r="Y126">
        <v>1.026878945345827E-2</v>
      </c>
      <c r="Z126">
        <v>9.5862782224811482E-3</v>
      </c>
      <c r="AA126">
        <v>1.0070596136142919E-2</v>
      </c>
      <c r="AB126">
        <v>9.535138400692339E-3</v>
      </c>
      <c r="AC126">
        <v>9.9978713786371132E-3</v>
      </c>
      <c r="AD126">
        <v>9.6931202902633129E-3</v>
      </c>
      <c r="AE126">
        <v>1.0399859462113329E-2</v>
      </c>
      <c r="AF126">
        <v>-2.129933195193701E-2</v>
      </c>
      <c r="AG126">
        <v>4.7089006502964992E-4</v>
      </c>
      <c r="AH126">
        <v>7.1252553102976179E-3</v>
      </c>
      <c r="AI126">
        <v>-5.3717630893728163E-3</v>
      </c>
      <c r="AJ126">
        <v>-1.7893215831206181E-2</v>
      </c>
      <c r="AK126">
        <v>6.0280700502710616E-3</v>
      </c>
      <c r="AL126">
        <v>-2.4422422142462712E-3</v>
      </c>
      <c r="AM126">
        <v>3.5112931743415121E-3</v>
      </c>
      <c r="AN126">
        <v>3.5608008708309939E-3</v>
      </c>
      <c r="AO126">
        <v>3.3470320990887088E-3</v>
      </c>
      <c r="AP126">
        <v>3.3757011030099981E-3</v>
      </c>
      <c r="AQ126">
        <v>3.6749006677961882E-3</v>
      </c>
      <c r="AR126">
        <v>3.678773088230225E-3</v>
      </c>
      <c r="AS126">
        <v>-1.4002133730238951E-2</v>
      </c>
      <c r="AT126">
        <v>-4.2463880160852341E-3</v>
      </c>
      <c r="AU126">
        <v>3.5654356858927372E-4</v>
      </c>
      <c r="AV126">
        <v>-2.234420096674139E-2</v>
      </c>
      <c r="AW126">
        <v>-2.3697680658822051E-2</v>
      </c>
      <c r="AX126">
        <v>-1.169106561324185E-2</v>
      </c>
      <c r="AY126">
        <v>-9.8819358667207036E-4</v>
      </c>
      <c r="AZ126">
        <v>7.08946998305994E-3</v>
      </c>
      <c r="BA126">
        <v>-1.0659608768670561E-3</v>
      </c>
      <c r="BB126">
        <v>1.0633323907933701E-2</v>
      </c>
      <c r="BC126">
        <v>-6.4294665018671537E-6</v>
      </c>
      <c r="BD126">
        <v>2.1343414337731129E-2</v>
      </c>
      <c r="BE126">
        <v>7.1516235934314656E-3</v>
      </c>
      <c r="BF126">
        <v>-6.5216662662606062E-3</v>
      </c>
      <c r="BG126">
        <v>5.1984484307845413E-3</v>
      </c>
      <c r="BH126">
        <v>2.437997700421457E-2</v>
      </c>
      <c r="BI126">
        <v>3.6402093836614409E-3</v>
      </c>
      <c r="BJ126">
        <v>3.4962837319882918E-3</v>
      </c>
      <c r="BK126">
        <v>-2.1846475883919862E-2</v>
      </c>
      <c r="BL126">
        <v>1.6725195145812059E-2</v>
      </c>
      <c r="BM126">
        <v>1.2385792949016761E-2</v>
      </c>
      <c r="BN126">
        <v>8.4140744190612793E-3</v>
      </c>
      <c r="BO126">
        <v>1.2974622645649529E-3</v>
      </c>
    </row>
    <row r="127" spans="1:67" x14ac:dyDescent="0.25">
      <c r="A127" s="2">
        <v>45720</v>
      </c>
      <c r="B127">
        <v>7.4706643711895393E-3</v>
      </c>
      <c r="C127">
        <v>7.5600459899025094E-3</v>
      </c>
      <c r="D127">
        <v>7.541891223492414E-3</v>
      </c>
      <c r="E127">
        <v>7.5599547388776056E-3</v>
      </c>
      <c r="F127">
        <v>7.5808816534862489E-3</v>
      </c>
      <c r="G127">
        <v>7.586342621361597E-3</v>
      </c>
      <c r="H127">
        <v>1.392236095798083E-3</v>
      </c>
      <c r="I127">
        <v>5.5801296547821622E-3</v>
      </c>
      <c r="J127">
        <v>5.7746662249297254E-3</v>
      </c>
      <c r="K127">
        <v>8.0767283333481182E-3</v>
      </c>
      <c r="L127">
        <v>1.322823177838783E-2</v>
      </c>
      <c r="M127">
        <v>1.3222951098912999E-2</v>
      </c>
      <c r="N127">
        <v>1.3158121066214751E-2</v>
      </c>
      <c r="O127">
        <v>1.2916146615411159E-2</v>
      </c>
      <c r="P127">
        <v>1.320078998162684E-2</v>
      </c>
      <c r="Q127">
        <v>1.3203963210193671E-2</v>
      </c>
      <c r="R127">
        <v>1.3166966955962299E-2</v>
      </c>
      <c r="S127">
        <v>1.3206723656710859E-2</v>
      </c>
      <c r="T127">
        <v>1.324137117493589E-2</v>
      </c>
      <c r="U127">
        <v>1.319071027052549E-2</v>
      </c>
      <c r="V127">
        <v>1.3158022253224679E-2</v>
      </c>
      <c r="W127">
        <v>1.067311113606806E-2</v>
      </c>
      <c r="X127">
        <v>1.1099949682957799E-3</v>
      </c>
      <c r="Y127">
        <v>7.4147609566475037E-3</v>
      </c>
      <c r="Z127">
        <v>7.4776554898978442E-3</v>
      </c>
      <c r="AA127">
        <v>7.3959949548103032E-3</v>
      </c>
      <c r="AB127">
        <v>7.3845053982537212E-3</v>
      </c>
      <c r="AC127">
        <v>7.4173094848705989E-3</v>
      </c>
      <c r="AD127">
        <v>7.3796921622979739E-3</v>
      </c>
      <c r="AE127">
        <v>7.4208641524217134E-3</v>
      </c>
      <c r="AF127">
        <v>1.587037523984414E-2</v>
      </c>
      <c r="AG127">
        <v>-4.5860881968842193E-3</v>
      </c>
      <c r="AH127">
        <v>3.6489536342401152E-3</v>
      </c>
      <c r="AI127">
        <v>3.3349752350839701E-3</v>
      </c>
      <c r="AJ127">
        <v>7.8166790224010185E-4</v>
      </c>
      <c r="AK127">
        <v>8.3863237590775519E-3</v>
      </c>
      <c r="AL127">
        <v>1.301024558673092E-4</v>
      </c>
      <c r="AM127">
        <v>8.5196615299928391E-3</v>
      </c>
      <c r="AN127">
        <v>8.6279304401084556E-3</v>
      </c>
      <c r="AO127">
        <v>8.6123283740694445E-3</v>
      </c>
      <c r="AP127">
        <v>8.6590239231466581E-3</v>
      </c>
      <c r="AQ127">
        <v>8.6344226872183683E-3</v>
      </c>
      <c r="AR127">
        <v>5.428100593780294E-3</v>
      </c>
      <c r="AS127">
        <v>-8.2446203077495284E-3</v>
      </c>
      <c r="AT127">
        <v>5.1889992717608644E-3</v>
      </c>
      <c r="AU127">
        <v>4.627336955985939E-3</v>
      </c>
      <c r="AV127">
        <v>-5.0026100985185451E-3</v>
      </c>
      <c r="AW127">
        <v>-5.4542571601743361E-3</v>
      </c>
      <c r="AX127">
        <v>-1.1471437110724739E-2</v>
      </c>
      <c r="AY127">
        <v>6.173179867102585E-3</v>
      </c>
      <c r="AZ127">
        <v>8.1514279592362071E-3</v>
      </c>
      <c r="BA127">
        <v>6.7630028061458347E-3</v>
      </c>
      <c r="BB127">
        <v>1.3058648588453179E-2</v>
      </c>
      <c r="BC127">
        <v>6.7789330857781493E-4</v>
      </c>
      <c r="BD127">
        <v>1.403074290047179E-2</v>
      </c>
      <c r="BE127">
        <v>-2.051406132575373E-3</v>
      </c>
      <c r="BF127">
        <v>4.4565459467351687E-3</v>
      </c>
      <c r="BG127">
        <v>9.6821865493090797E-3</v>
      </c>
      <c r="BH127">
        <v>8.8891855453967494E-3</v>
      </c>
      <c r="BI127">
        <v>6.2809643550612027E-3</v>
      </c>
      <c r="BJ127">
        <v>7.9276084097972266E-3</v>
      </c>
      <c r="BK127">
        <v>-6.4775418470031099E-3</v>
      </c>
      <c r="BL127">
        <v>1.021523553516435E-2</v>
      </c>
      <c r="BM127">
        <v>8.6835110816032568E-3</v>
      </c>
      <c r="BN127">
        <v>9.0611722958522378E-3</v>
      </c>
      <c r="BO127">
        <v>9.2523599638552056E-3</v>
      </c>
    </row>
    <row r="128" spans="1:67" x14ac:dyDescent="0.25">
      <c r="A128" s="2">
        <v>45721</v>
      </c>
      <c r="B128">
        <v>1.005408980105005E-2</v>
      </c>
      <c r="C128">
        <v>9.9634024898745954E-3</v>
      </c>
      <c r="D128">
        <v>9.8948168606558529E-3</v>
      </c>
      <c r="E128">
        <v>1.0011502528299691E-2</v>
      </c>
      <c r="F128">
        <v>9.9078024004595755E-3</v>
      </c>
      <c r="G128">
        <v>9.9474892753914634E-3</v>
      </c>
      <c r="H128">
        <v>2.83445929632542E-3</v>
      </c>
      <c r="I128">
        <v>3.858078436226875E-3</v>
      </c>
      <c r="J128">
        <v>3.5401699214622222E-3</v>
      </c>
      <c r="K128">
        <v>-1.5445384013421659E-3</v>
      </c>
      <c r="L128">
        <v>1.5317009029591769E-2</v>
      </c>
      <c r="M128">
        <v>1.53580448329067E-2</v>
      </c>
      <c r="N128">
        <v>1.536611998723574E-2</v>
      </c>
      <c r="O128">
        <v>1.5396400982652469E-2</v>
      </c>
      <c r="P128">
        <v>1.5358463797470469E-2</v>
      </c>
      <c r="Q128">
        <v>1.5366944624110441E-2</v>
      </c>
      <c r="R128">
        <v>1.5286564764727589E-2</v>
      </c>
      <c r="S128">
        <v>1.537719149111148E-2</v>
      </c>
      <c r="T128">
        <v>1.54335195726119E-2</v>
      </c>
      <c r="U128">
        <v>1.531811966971058E-2</v>
      </c>
      <c r="V128">
        <v>1.5288290115018E-2</v>
      </c>
      <c r="W128">
        <v>-1.594013507156156E-2</v>
      </c>
      <c r="X128">
        <v>-1.1065502571312891E-2</v>
      </c>
      <c r="Y128">
        <v>7.7928607776905634E-3</v>
      </c>
      <c r="Z128">
        <v>7.7916219295776079E-3</v>
      </c>
      <c r="AA128">
        <v>7.8229730853398016E-3</v>
      </c>
      <c r="AB128">
        <v>7.7302304673656794E-3</v>
      </c>
      <c r="AC128">
        <v>7.8265380357301073E-3</v>
      </c>
      <c r="AD128">
        <v>7.7622429190489228E-3</v>
      </c>
      <c r="AE128">
        <v>7.7772936515269056E-3</v>
      </c>
      <c r="AF128">
        <v>-2.3125495891521911E-2</v>
      </c>
      <c r="AG128">
        <v>-4.0188174586591068E-2</v>
      </c>
      <c r="AH128">
        <v>-1.1412201416602491E-2</v>
      </c>
      <c r="AI128">
        <v>1.017356993896712E-2</v>
      </c>
      <c r="AJ128">
        <v>3.8719760088206101E-3</v>
      </c>
      <c r="AK128">
        <v>1.47536643504802E-2</v>
      </c>
      <c r="AL128">
        <v>7.4876553778020494E-3</v>
      </c>
      <c r="AM128">
        <v>1.084791778606509E-2</v>
      </c>
      <c r="AN128">
        <v>1.058664573397106E-2</v>
      </c>
      <c r="AO128">
        <v>1.052650939568645E-2</v>
      </c>
      <c r="AP128">
        <v>1.0635908773250489E-2</v>
      </c>
      <c r="AQ128">
        <v>1.081585147833897E-2</v>
      </c>
      <c r="AR128">
        <v>4.3694482527131262E-3</v>
      </c>
      <c r="AS128">
        <v>3.6144245463827218E-3</v>
      </c>
      <c r="AT128">
        <v>-7.367329781443388E-3</v>
      </c>
      <c r="AU128">
        <v>-1.7238532891763469E-3</v>
      </c>
      <c r="AV128">
        <v>-2.5048737134867771E-2</v>
      </c>
      <c r="AW128">
        <v>-1.4268388409721669E-4</v>
      </c>
      <c r="AX128">
        <v>5.3964093556029269E-3</v>
      </c>
      <c r="AY128">
        <v>3.5367461240608522E-3</v>
      </c>
      <c r="AZ128">
        <v>-1.2134832949761839E-3</v>
      </c>
      <c r="BA128">
        <v>2.411480750059702E-3</v>
      </c>
      <c r="BB128">
        <v>1.5431128791755009E-2</v>
      </c>
      <c r="BC128">
        <v>9.7798630124490415E-5</v>
      </c>
      <c r="BD128">
        <v>1.7298759700453029E-2</v>
      </c>
      <c r="BE128">
        <v>6.1870363755955893E-3</v>
      </c>
      <c r="BF128">
        <v>9.0883078310799448E-3</v>
      </c>
      <c r="BG128">
        <v>1.5290553528171101E-2</v>
      </c>
      <c r="BH128">
        <v>2.1027482514157651E-2</v>
      </c>
      <c r="BI128">
        <v>4.3219260491176303E-3</v>
      </c>
      <c r="BJ128">
        <v>8.0576088257964251E-3</v>
      </c>
      <c r="BK128">
        <v>-2.428726947915472E-2</v>
      </c>
      <c r="BL128">
        <v>2.076606101880563E-2</v>
      </c>
      <c r="BM128">
        <v>3.0494229460398259E-4</v>
      </c>
      <c r="BN128">
        <v>4.5206721121147098E-3</v>
      </c>
      <c r="BO128">
        <v>7.7914797929063973E-3</v>
      </c>
    </row>
    <row r="129" spans="1:67" x14ac:dyDescent="0.25">
      <c r="A129" s="2">
        <v>45722</v>
      </c>
      <c r="B129">
        <v>-3.6778695456229921E-4</v>
      </c>
      <c r="C129">
        <v>-5.28522960449751E-4</v>
      </c>
      <c r="D129">
        <v>-2.5269724803628208E-4</v>
      </c>
      <c r="E129">
        <v>-1.2904017848245351E-3</v>
      </c>
      <c r="F129">
        <v>-2.5519011802177532E-4</v>
      </c>
      <c r="G129">
        <v>-2.999897394428408E-4</v>
      </c>
      <c r="H129">
        <v>1.60563337892583E-2</v>
      </c>
      <c r="I129">
        <v>3.6941081912886249E-3</v>
      </c>
      <c r="J129">
        <v>3.6838603580577889E-3</v>
      </c>
      <c r="K129">
        <v>7.488156354847883E-3</v>
      </c>
      <c r="L129">
        <v>-6.9935545802969623E-4</v>
      </c>
      <c r="M129">
        <v>-6.1334205689718424E-4</v>
      </c>
      <c r="N129">
        <v>-7.3495213771238022E-4</v>
      </c>
      <c r="O129">
        <v>-6.3816899197610688E-4</v>
      </c>
      <c r="P129">
        <v>-5.0158989120771547E-4</v>
      </c>
      <c r="Q129">
        <v>-5.0126849000570184E-4</v>
      </c>
      <c r="R129">
        <v>-5.8800445343451524E-4</v>
      </c>
      <c r="S129">
        <v>1.0419194086147551E-5</v>
      </c>
      <c r="T129">
        <v>-1.433370270648174E-3</v>
      </c>
      <c r="U129">
        <v>-4.5695521543150103E-4</v>
      </c>
      <c r="V129">
        <v>-6.8608092883014338E-4</v>
      </c>
      <c r="W129">
        <v>9.5302733528654926E-3</v>
      </c>
      <c r="X129">
        <v>1.1639360419914979E-2</v>
      </c>
      <c r="Y129">
        <v>-1.258548141113647E-3</v>
      </c>
      <c r="Z129">
        <v>-1.2016392252519601E-3</v>
      </c>
      <c r="AA129">
        <v>-1.0627794611810511E-3</v>
      </c>
      <c r="AB129">
        <v>-1.1434102800972901E-3</v>
      </c>
      <c r="AC129">
        <v>-1.9027447910244799E-3</v>
      </c>
      <c r="AD129">
        <v>-1.0529889345224359E-3</v>
      </c>
      <c r="AE129">
        <v>-1.0086433826901331E-3</v>
      </c>
      <c r="AF129">
        <v>-6.423727613658059E-5</v>
      </c>
      <c r="AG129">
        <v>-3.2100363806026881E-3</v>
      </c>
      <c r="AH129">
        <v>1.6100215175445239E-2</v>
      </c>
      <c r="AI129">
        <v>5.8024517312635906E-3</v>
      </c>
      <c r="AJ129">
        <v>-2.1050533614506151E-2</v>
      </c>
      <c r="AK129">
        <v>4.3104806363714046E-3</v>
      </c>
      <c r="AL129">
        <v>8.9319618554242197E-3</v>
      </c>
      <c r="AM129">
        <v>1.4081055710372099E-3</v>
      </c>
      <c r="AN129">
        <v>1.511438402989951E-3</v>
      </c>
      <c r="AO129">
        <v>1.360190720352761E-3</v>
      </c>
      <c r="AP129">
        <v>1.7359551860081091E-3</v>
      </c>
      <c r="AQ129">
        <v>8.7279842152787612E-4</v>
      </c>
      <c r="AR129">
        <v>2.7074383686553899E-4</v>
      </c>
      <c r="AS129">
        <v>-1.405884852044359E-2</v>
      </c>
      <c r="AT129">
        <v>1.2185212152459711E-2</v>
      </c>
      <c r="AU129">
        <v>1.8831601421787521E-2</v>
      </c>
      <c r="AV129">
        <v>-1.011188074624414E-4</v>
      </c>
      <c r="AW129">
        <v>-1.360043950081824E-2</v>
      </c>
      <c r="AX129">
        <v>-8.6855064516679903E-3</v>
      </c>
      <c r="AY129">
        <v>3.4933068899559161E-3</v>
      </c>
      <c r="AZ129">
        <v>7.5519695250990532E-3</v>
      </c>
      <c r="BA129">
        <v>-1.000082963150906E-3</v>
      </c>
      <c r="BB129">
        <v>-5.1784018410816479E-4</v>
      </c>
      <c r="BC129">
        <v>-1.38974139452408E-4</v>
      </c>
      <c r="BD129">
        <v>-2.9467695501326219E-3</v>
      </c>
      <c r="BE129">
        <v>6.0768754431936864E-3</v>
      </c>
      <c r="BF129">
        <v>5.7171862073999158E-3</v>
      </c>
      <c r="BG129">
        <v>2.98247775730287E-3</v>
      </c>
      <c r="BH129">
        <v>2.373972328558072E-3</v>
      </c>
      <c r="BI129">
        <v>-2.5519011802177532E-4</v>
      </c>
      <c r="BJ129">
        <v>9.7216384715457238E-3</v>
      </c>
      <c r="BK129">
        <v>-1.9753465163301338E-3</v>
      </c>
      <c r="BL129">
        <v>-7.3536173917698733E-4</v>
      </c>
      <c r="BM129">
        <v>-2.8096699884638809E-3</v>
      </c>
      <c r="BN129">
        <v>1.4679281077025761E-3</v>
      </c>
      <c r="BO129">
        <v>1.075208080927847E-2</v>
      </c>
    </row>
    <row r="130" spans="1:67" x14ac:dyDescent="0.25">
      <c r="A130" s="2">
        <v>45723</v>
      </c>
      <c r="B130">
        <v>-4.2615169830662603E-3</v>
      </c>
      <c r="C130">
        <v>-4.0079319570206504E-3</v>
      </c>
      <c r="D130">
        <v>-4.1129073665703841E-3</v>
      </c>
      <c r="E130">
        <v>-3.8529500650716919E-3</v>
      </c>
      <c r="F130">
        <v>-4.2097638581208852E-3</v>
      </c>
      <c r="G130">
        <v>-4.2251912364956179E-3</v>
      </c>
      <c r="H130">
        <v>3.4250350481741521E-3</v>
      </c>
      <c r="I130">
        <v>-5.6618525268659634E-3</v>
      </c>
      <c r="J130">
        <v>-5.1811344671282566E-3</v>
      </c>
      <c r="K130">
        <v>5.1929896884552323E-3</v>
      </c>
      <c r="L130">
        <v>4.5882724846208886E-3</v>
      </c>
      <c r="M130">
        <v>4.5719133062835787E-3</v>
      </c>
      <c r="N130">
        <v>4.6610085687668057E-3</v>
      </c>
      <c r="O130">
        <v>3.6395854415432059E-3</v>
      </c>
      <c r="P130">
        <v>4.463595087524877E-3</v>
      </c>
      <c r="Q130">
        <v>4.4560380381603454E-3</v>
      </c>
      <c r="R130">
        <v>4.7351534577203666E-3</v>
      </c>
      <c r="S130">
        <v>3.9302529076627457E-3</v>
      </c>
      <c r="T130">
        <v>4.7933721781540511E-3</v>
      </c>
      <c r="U130">
        <v>4.4618258501934183E-3</v>
      </c>
      <c r="V130">
        <v>4.5803937783092802E-3</v>
      </c>
      <c r="W130">
        <v>-8.274941646632783E-3</v>
      </c>
      <c r="X130">
        <v>-6.2346712343170907E-3</v>
      </c>
      <c r="Y130">
        <v>3.1540843332845681E-3</v>
      </c>
      <c r="Z130">
        <v>3.278698821106707E-3</v>
      </c>
      <c r="AA130">
        <v>2.8147243496269851E-3</v>
      </c>
      <c r="AB130">
        <v>3.3534150008744379E-3</v>
      </c>
      <c r="AC130">
        <v>3.4951877779841882E-3</v>
      </c>
      <c r="AD130">
        <v>3.175490121631042E-3</v>
      </c>
      <c r="AE130">
        <v>2.3261053668586769E-3</v>
      </c>
      <c r="AF130">
        <v>-1.0177609192290049E-3</v>
      </c>
      <c r="AG130">
        <v>-2.126017977515104E-3</v>
      </c>
      <c r="AH130">
        <v>-4.7417714193223048E-3</v>
      </c>
      <c r="AI130">
        <v>1.7842430322856371E-3</v>
      </c>
      <c r="AJ130">
        <v>6.2787898839467005E-4</v>
      </c>
      <c r="AK130">
        <v>2.9540029689214542E-3</v>
      </c>
      <c r="AL130">
        <v>-1.019835139573466E-2</v>
      </c>
      <c r="AM130">
        <v>-4.6758245103145626E-3</v>
      </c>
      <c r="AN130">
        <v>-4.8572072522093954E-3</v>
      </c>
      <c r="AO130">
        <v>-4.5543872230197069E-3</v>
      </c>
      <c r="AP130">
        <v>-4.7973350216558019E-3</v>
      </c>
      <c r="AQ130">
        <v>-4.4417315309361882E-3</v>
      </c>
      <c r="AR130">
        <v>1.405057537313736E-3</v>
      </c>
      <c r="AS130">
        <v>1.272709923650694E-3</v>
      </c>
      <c r="AT130">
        <v>-1.49116911508731E-2</v>
      </c>
      <c r="AU130">
        <v>-1.194000779868354E-2</v>
      </c>
      <c r="AV130">
        <v>1.326005307952904E-2</v>
      </c>
      <c r="AW130">
        <v>1.7342715590658031E-3</v>
      </c>
      <c r="AX130">
        <v>3.2745953152701901E-3</v>
      </c>
      <c r="AY130">
        <v>-5.2005827369582258E-3</v>
      </c>
      <c r="AZ130">
        <v>4.6610085687668473E-3</v>
      </c>
      <c r="BA130">
        <v>-2.899301061543014E-5</v>
      </c>
      <c r="BB130">
        <v>4.5845277748481914E-3</v>
      </c>
      <c r="BC130">
        <v>2.5866179342814988E-4</v>
      </c>
      <c r="BD130">
        <v>7.9945411054058724E-3</v>
      </c>
      <c r="BE130">
        <v>-1.3514335351771931E-4</v>
      </c>
      <c r="BF130">
        <v>1.545755118899095E-3</v>
      </c>
      <c r="BG130">
        <v>1.6948563981591389E-3</v>
      </c>
      <c r="BH130">
        <v>8.1829540113211863E-3</v>
      </c>
      <c r="BI130">
        <v>1.411867428895597E-3</v>
      </c>
      <c r="BJ130">
        <v>-5.8213910554463233E-3</v>
      </c>
      <c r="BK130">
        <v>1.177905267929358E-2</v>
      </c>
      <c r="BL130">
        <v>-3.3465897585318589E-3</v>
      </c>
      <c r="BM130">
        <v>-3.0580041779071371E-4</v>
      </c>
      <c r="BN130">
        <v>-7.2312182051170737E-5</v>
      </c>
      <c r="BO130">
        <v>-6.9089853765231801E-3</v>
      </c>
    </row>
    <row r="131" spans="1:67" x14ac:dyDescent="0.25">
      <c r="A131" s="2">
        <v>45726</v>
      </c>
      <c r="B131">
        <v>-4.2277840785106546E-3</v>
      </c>
      <c r="C131">
        <v>-4.3137104685370131E-3</v>
      </c>
      <c r="D131">
        <v>-4.3850154731790436E-3</v>
      </c>
      <c r="E131">
        <v>-3.705213010257502E-3</v>
      </c>
      <c r="F131">
        <v>-4.261893608051126E-3</v>
      </c>
      <c r="G131">
        <v>-4.3386773928027478E-3</v>
      </c>
      <c r="H131">
        <v>1.327095992730953E-2</v>
      </c>
      <c r="I131">
        <v>-4.9179038091634597E-3</v>
      </c>
      <c r="J131">
        <v>-5.254602932005914E-3</v>
      </c>
      <c r="K131">
        <v>-1.2123950669026831E-3</v>
      </c>
      <c r="L131">
        <v>4.0135622778560143E-4</v>
      </c>
      <c r="M131">
        <v>3.0362073237905069E-4</v>
      </c>
      <c r="N131">
        <v>2.7955452125366648E-4</v>
      </c>
      <c r="O131">
        <v>1.0275180578850349E-3</v>
      </c>
      <c r="P131">
        <v>2.6317005308350289E-4</v>
      </c>
      <c r="Q131">
        <v>2.6972576553173372E-4</v>
      </c>
      <c r="R131">
        <v>2.2994849848652349E-4</v>
      </c>
      <c r="S131">
        <v>2.2079248017059519E-4</v>
      </c>
      <c r="T131">
        <v>8.8015323981784077E-4</v>
      </c>
      <c r="U131">
        <v>2.034582655245504E-4</v>
      </c>
      <c r="V131">
        <v>2.584671068843053E-4</v>
      </c>
      <c r="W131">
        <v>2.6284753499878018E-2</v>
      </c>
      <c r="X131">
        <v>2.0330876322459449E-2</v>
      </c>
      <c r="Y131">
        <v>-3.172587540066663E-3</v>
      </c>
      <c r="Z131">
        <v>-3.4088477060872369E-3</v>
      </c>
      <c r="AA131">
        <v>-3.056298554470815E-3</v>
      </c>
      <c r="AB131">
        <v>-3.394278582833532E-3</v>
      </c>
      <c r="AC131">
        <v>-2.840107308985873E-3</v>
      </c>
      <c r="AD131">
        <v>-3.467741788284906E-3</v>
      </c>
      <c r="AE131">
        <v>-2.8075092118573508E-3</v>
      </c>
      <c r="AF131">
        <v>2.690744900474051E-2</v>
      </c>
      <c r="AG131">
        <v>3.4223156722953618E-2</v>
      </c>
      <c r="AH131">
        <v>2.1462383179345679E-2</v>
      </c>
      <c r="AI131">
        <v>-5.1748049028819132E-3</v>
      </c>
      <c r="AJ131">
        <v>-3.5829109298971318E-2</v>
      </c>
      <c r="AK131">
        <v>9.3359675048394486E-3</v>
      </c>
      <c r="AL131">
        <v>2.3501923376559649E-2</v>
      </c>
      <c r="AM131">
        <v>-1.620574422949606E-3</v>
      </c>
      <c r="AN131">
        <v>-1.3951161225833619E-3</v>
      </c>
      <c r="AO131">
        <v>-1.4624673777116071E-3</v>
      </c>
      <c r="AP131">
        <v>-1.694679592638249E-3</v>
      </c>
      <c r="AQ131">
        <v>-1.4206167163155481E-3</v>
      </c>
      <c r="AR131">
        <v>-1.8329370367590749E-3</v>
      </c>
      <c r="AS131">
        <v>-2.4882634859991981E-2</v>
      </c>
      <c r="AT131">
        <v>1.7272356865039029E-2</v>
      </c>
      <c r="AU131">
        <v>1.8484324109321552E-2</v>
      </c>
      <c r="AV131">
        <v>-1.745827283340606E-2</v>
      </c>
      <c r="AW131">
        <v>-2.490321428017506E-2</v>
      </c>
      <c r="AX131">
        <v>-1.8845063253182911E-2</v>
      </c>
      <c r="AY131">
        <v>-5.2983475509363331E-3</v>
      </c>
      <c r="AZ131">
        <v>-1.136066832025828E-3</v>
      </c>
      <c r="BA131">
        <v>-2.8179712448701539E-3</v>
      </c>
      <c r="BB131">
        <v>1.8161041999742439E-4</v>
      </c>
      <c r="BC131">
        <v>2.0852238795043829E-4</v>
      </c>
      <c r="BD131">
        <v>-6.2204840542037232E-3</v>
      </c>
      <c r="BE131">
        <v>5.0125078702230041E-3</v>
      </c>
      <c r="BF131">
        <v>-5.0974032410433523E-3</v>
      </c>
      <c r="BG131">
        <v>9.8857319692791101E-3</v>
      </c>
      <c r="BH131">
        <v>-3.404196247188906E-3</v>
      </c>
      <c r="BI131">
        <v>-2.4844546794305922E-3</v>
      </c>
      <c r="BJ131">
        <v>-6.3704616523527768E-3</v>
      </c>
      <c r="BK131">
        <v>-1.7091089869043511E-2</v>
      </c>
      <c r="BL131">
        <v>-1.3250147416573819E-2</v>
      </c>
      <c r="BM131">
        <v>-7.1251017043287854E-3</v>
      </c>
      <c r="BN131">
        <v>-9.8521941590048456E-3</v>
      </c>
      <c r="BO131">
        <v>-5.1726503550084679E-3</v>
      </c>
    </row>
    <row r="132" spans="1:67" x14ac:dyDescent="0.25">
      <c r="A132" s="2">
        <v>45727</v>
      </c>
      <c r="B132">
        <v>3.0892584760411901E-3</v>
      </c>
      <c r="C132">
        <v>3.0802075541714879E-3</v>
      </c>
      <c r="D132">
        <v>2.989102630846785E-3</v>
      </c>
      <c r="E132">
        <v>3.0647390311580591E-3</v>
      </c>
      <c r="F132">
        <v>3.061005786693272E-3</v>
      </c>
      <c r="G132">
        <v>3.0850969876033418E-3</v>
      </c>
      <c r="H132">
        <v>9.1870571594476758E-3</v>
      </c>
      <c r="I132">
        <v>7.8308832076579016E-4</v>
      </c>
      <c r="J132">
        <v>6.7844899109792411E-4</v>
      </c>
      <c r="K132">
        <v>-2.1784847344099439E-3</v>
      </c>
      <c r="L132">
        <v>7.6643307997436849E-3</v>
      </c>
      <c r="M132">
        <v>7.6254513857674086E-3</v>
      </c>
      <c r="N132">
        <v>7.6486799955335361E-3</v>
      </c>
      <c r="O132">
        <v>7.4496440428789001E-3</v>
      </c>
      <c r="P132">
        <v>7.6261512824286476E-3</v>
      </c>
      <c r="Q132">
        <v>7.6292836439748324E-3</v>
      </c>
      <c r="R132">
        <v>7.5505644009610656E-3</v>
      </c>
      <c r="S132">
        <v>7.6213487444287131E-3</v>
      </c>
      <c r="T132">
        <v>7.6316277823004208E-3</v>
      </c>
      <c r="U132">
        <v>7.6143391224111623E-3</v>
      </c>
      <c r="V132">
        <v>7.7322697926998094E-3</v>
      </c>
      <c r="W132">
        <v>8.1121663994938586E-3</v>
      </c>
      <c r="X132">
        <v>5.9163058901923193E-3</v>
      </c>
      <c r="Y132">
        <v>5.3840157553332602E-3</v>
      </c>
      <c r="Z132">
        <v>5.3141148112685332E-3</v>
      </c>
      <c r="AA132">
        <v>5.22030115888511E-3</v>
      </c>
      <c r="AB132">
        <v>5.3293032200031898E-3</v>
      </c>
      <c r="AC132">
        <v>5.4132583878177543E-3</v>
      </c>
      <c r="AD132">
        <v>5.5237774152786523E-3</v>
      </c>
      <c r="AE132">
        <v>5.205480595165568E-3</v>
      </c>
      <c r="AF132">
        <v>7.0218441613594251E-3</v>
      </c>
      <c r="AG132">
        <v>-1.878195898553869E-2</v>
      </c>
      <c r="AH132">
        <v>-2.6875838906512679E-3</v>
      </c>
      <c r="AI132">
        <v>4.4820354520767047E-3</v>
      </c>
      <c r="AJ132">
        <v>-3.911628373131748E-3</v>
      </c>
      <c r="AK132">
        <v>1.0141688742002501E-2</v>
      </c>
      <c r="AL132">
        <v>5.139377801519629E-4</v>
      </c>
      <c r="AM132">
        <v>3.1140105586840989E-3</v>
      </c>
      <c r="AN132">
        <v>3.115264171182353E-3</v>
      </c>
      <c r="AO132">
        <v>3.0227931398973951E-3</v>
      </c>
      <c r="AP132">
        <v>3.1045993793412659E-3</v>
      </c>
      <c r="AQ132">
        <v>3.1191978466922339E-3</v>
      </c>
      <c r="AR132">
        <v>2.739870581251636E-3</v>
      </c>
      <c r="AS132">
        <v>-8.9541182329071489E-3</v>
      </c>
      <c r="AT132">
        <v>1.9709957682122688E-2</v>
      </c>
      <c r="AU132">
        <v>8.2451957720444113E-3</v>
      </c>
      <c r="AV132">
        <v>9.5578453084632642E-3</v>
      </c>
      <c r="AW132">
        <v>1.9736517555557501E-4</v>
      </c>
      <c r="AX132">
        <v>-1.241185384513699E-2</v>
      </c>
      <c r="AY132">
        <v>3.4634673810524102E-4</v>
      </c>
      <c r="AZ132">
        <v>-2.1323178880178072E-3</v>
      </c>
      <c r="BA132">
        <v>5.1539106493481146E-3</v>
      </c>
      <c r="BB132">
        <v>7.5389829235295034E-3</v>
      </c>
      <c r="BC132">
        <v>-2.509938403840728E-4</v>
      </c>
      <c r="BD132">
        <v>5.9073138845064932E-3</v>
      </c>
      <c r="BE132">
        <v>-3.5113918942473181E-3</v>
      </c>
      <c r="BF132">
        <v>4.5914271592142342E-3</v>
      </c>
      <c r="BG132">
        <v>9.8294507090503913E-3</v>
      </c>
      <c r="BH132">
        <v>1.070704470713979E-2</v>
      </c>
      <c r="BI132">
        <v>2.7625571206323358E-3</v>
      </c>
      <c r="BJ132">
        <v>8.1117300889408384E-3</v>
      </c>
      <c r="BK132">
        <v>1.0175515799837781E-2</v>
      </c>
      <c r="BL132">
        <v>2.568937320118048E-2</v>
      </c>
      <c r="BM132">
        <v>9.0373943424832959E-3</v>
      </c>
      <c r="BN132">
        <v>2.0078755973897518E-2</v>
      </c>
      <c r="BO132">
        <v>7.2914697294619302E-3</v>
      </c>
    </row>
    <row r="133" spans="1:67" x14ac:dyDescent="0.25">
      <c r="A133" s="2">
        <v>45728</v>
      </c>
      <c r="B133">
        <v>3.409272501169514E-3</v>
      </c>
      <c r="C133">
        <v>3.4165730416030331E-3</v>
      </c>
      <c r="D133">
        <v>3.5556354744446521E-3</v>
      </c>
      <c r="E133">
        <v>3.447147212137236E-3</v>
      </c>
      <c r="F133">
        <v>3.4493199971140638E-3</v>
      </c>
      <c r="G133">
        <v>3.423792337723885E-3</v>
      </c>
      <c r="H133">
        <v>3.350700727084543E-3</v>
      </c>
      <c r="I133">
        <v>4.3723148603497797E-3</v>
      </c>
      <c r="J133">
        <v>4.5103007577780296E-3</v>
      </c>
      <c r="K133">
        <v>1.1490199751361539E-3</v>
      </c>
      <c r="L133">
        <v>-2.9593496568780801E-3</v>
      </c>
      <c r="M133">
        <v>-2.937510942977492E-3</v>
      </c>
      <c r="N133">
        <v>-2.931631146153565E-3</v>
      </c>
      <c r="O133">
        <v>-2.8011373089509568E-3</v>
      </c>
      <c r="P133">
        <v>-2.9358842304916259E-3</v>
      </c>
      <c r="Q133">
        <v>-2.9362023271622679E-3</v>
      </c>
      <c r="R133">
        <v>-2.782795843703945E-3</v>
      </c>
      <c r="S133">
        <v>-2.9352505729030032E-3</v>
      </c>
      <c r="T133">
        <v>-2.8512239899434739E-3</v>
      </c>
      <c r="U133">
        <v>-2.9132703892235661E-3</v>
      </c>
      <c r="V133">
        <v>-2.843229988127513E-3</v>
      </c>
      <c r="W133">
        <v>-3.838532274196282E-3</v>
      </c>
      <c r="X133">
        <v>3.4918408300654852E-4</v>
      </c>
      <c r="Y133">
        <v>9.0054351126395149E-4</v>
      </c>
      <c r="Z133">
        <v>9.432440054004676E-4</v>
      </c>
      <c r="AA133">
        <v>1.0438901335745321E-3</v>
      </c>
      <c r="AB133">
        <v>1.0502556743158249E-3</v>
      </c>
      <c r="AC133">
        <v>9.0093976366112383E-4</v>
      </c>
      <c r="AD133">
        <v>9.5602348646706137E-4</v>
      </c>
      <c r="AE133">
        <v>1.227699838785401E-3</v>
      </c>
      <c r="AF133">
        <v>-9.2469304756086501E-3</v>
      </c>
      <c r="AG133">
        <v>6.1989326953959534E-3</v>
      </c>
      <c r="AH133">
        <v>-1.268182238868576E-2</v>
      </c>
      <c r="AI133">
        <v>4.6454494532870427E-3</v>
      </c>
      <c r="AJ133">
        <v>8.9988965528942089E-3</v>
      </c>
      <c r="AK133">
        <v>2.2467183602570269E-3</v>
      </c>
      <c r="AL133">
        <v>-6.8826768787175752E-3</v>
      </c>
      <c r="AM133">
        <v>2.271653091973747E-3</v>
      </c>
      <c r="AN133">
        <v>2.158079313581696E-3</v>
      </c>
      <c r="AO133">
        <v>2.2839610870969418E-3</v>
      </c>
      <c r="AP133">
        <v>2.2926172282002888E-3</v>
      </c>
      <c r="AQ133">
        <v>2.3766678436449862E-3</v>
      </c>
      <c r="AR133">
        <v>-1.834465423463882E-3</v>
      </c>
      <c r="AS133">
        <v>3.6388466446837242E-3</v>
      </c>
      <c r="AT133">
        <v>-1.1470265155919529E-2</v>
      </c>
      <c r="AU133">
        <v>-3.7620949875396552E-3</v>
      </c>
      <c r="AV133">
        <v>1.535694815078514E-2</v>
      </c>
      <c r="AW133">
        <v>-1.036602013004817E-3</v>
      </c>
      <c r="AX133">
        <v>-2.7203247041480689E-3</v>
      </c>
      <c r="AY133">
        <v>4.4438654151404133E-3</v>
      </c>
      <c r="AZ133">
        <v>1.008881644012208E-3</v>
      </c>
      <c r="BA133">
        <v>-1.877475278859952E-3</v>
      </c>
      <c r="BB133">
        <v>-3.0273795378397139E-3</v>
      </c>
      <c r="BC133">
        <v>9.7815748671070679E-5</v>
      </c>
      <c r="BD133">
        <v>2.3388890313071902E-3</v>
      </c>
      <c r="BE133">
        <v>-3.1483959741871459E-3</v>
      </c>
      <c r="BF133">
        <v>4.4539647945023297E-3</v>
      </c>
      <c r="BG133">
        <v>1.9536342577111121E-3</v>
      </c>
      <c r="BH133">
        <v>-7.4535990394362086E-3</v>
      </c>
      <c r="BI133">
        <v>-1.907580580404411E-3</v>
      </c>
      <c r="BJ133">
        <v>-7.207729634807869E-3</v>
      </c>
      <c r="BK133">
        <v>1.6461583597972229E-2</v>
      </c>
      <c r="BL133">
        <v>8.1675086494277238E-3</v>
      </c>
      <c r="BM133">
        <v>6.1003321404635713E-3</v>
      </c>
      <c r="BN133">
        <v>7.4775462765384049E-3</v>
      </c>
      <c r="BO133">
        <v>-7.8525393357904427E-3</v>
      </c>
    </row>
    <row r="134" spans="1:67" x14ac:dyDescent="0.25">
      <c r="A134" s="2">
        <v>45729</v>
      </c>
      <c r="B134">
        <v>-5.9236823390877444E-3</v>
      </c>
      <c r="C134">
        <v>-5.8582050472693048E-3</v>
      </c>
      <c r="D134">
        <v>-5.9490632576113534E-3</v>
      </c>
      <c r="E134">
        <v>-5.8577472680883544E-3</v>
      </c>
      <c r="F134">
        <v>-5.8699098051570586E-3</v>
      </c>
      <c r="G134">
        <v>-5.8401740298167359E-3</v>
      </c>
      <c r="H134">
        <v>6.4562043423510573E-3</v>
      </c>
      <c r="I134">
        <v>-4.9750728302608294E-3</v>
      </c>
      <c r="J134">
        <v>-5.0522481622725102E-3</v>
      </c>
      <c r="K134">
        <v>-4.4529142204546851E-4</v>
      </c>
      <c r="L134">
        <v>-3.277393229118547E-3</v>
      </c>
      <c r="M134">
        <v>-3.348063864830414E-3</v>
      </c>
      <c r="N134">
        <v>-3.272726436419085E-3</v>
      </c>
      <c r="O134">
        <v>-3.2870832107412822E-3</v>
      </c>
      <c r="P134">
        <v>-3.258444242935712E-3</v>
      </c>
      <c r="Q134">
        <v>-3.2794813802877049E-3</v>
      </c>
      <c r="R134">
        <v>-3.369622047757329E-3</v>
      </c>
      <c r="S134">
        <v>-3.2658123733172451E-3</v>
      </c>
      <c r="T134">
        <v>-3.3868910089124289E-3</v>
      </c>
      <c r="U134">
        <v>-3.266521080075913E-3</v>
      </c>
      <c r="V134">
        <v>-3.2474878930753288E-3</v>
      </c>
      <c r="W134">
        <v>8.7116303571761478E-3</v>
      </c>
      <c r="X134">
        <v>9.1130066028046741E-3</v>
      </c>
      <c r="Y134">
        <v>-7.7091096193465658E-4</v>
      </c>
      <c r="Z134">
        <v>-8.1450556199563762E-4</v>
      </c>
      <c r="AA134">
        <v>-7.5419538987370194E-4</v>
      </c>
      <c r="AB134">
        <v>-9.1510490488677654E-4</v>
      </c>
      <c r="AC134">
        <v>-8.4109626070660859E-4</v>
      </c>
      <c r="AD134">
        <v>-9.7467695131242538E-4</v>
      </c>
      <c r="AE134">
        <v>-9.2642637676726425E-4</v>
      </c>
      <c r="AF134">
        <v>6.4386709643908802E-3</v>
      </c>
      <c r="AG134">
        <v>-7.1631335529076523E-3</v>
      </c>
      <c r="AH134">
        <v>6.6202048769739008E-3</v>
      </c>
      <c r="AI134">
        <v>4.2997452510191714E-3</v>
      </c>
      <c r="AJ134">
        <v>-1.4111511004486489E-2</v>
      </c>
      <c r="AK134">
        <v>-5.056499416095761E-3</v>
      </c>
      <c r="AL134">
        <v>4.2933319198539266E-3</v>
      </c>
      <c r="AM134">
        <v>-5.782528499525208E-3</v>
      </c>
      <c r="AN134">
        <v>-5.5731566948208364E-3</v>
      </c>
      <c r="AO134">
        <v>-5.6485504372315587E-3</v>
      </c>
      <c r="AP134">
        <v>-5.6823143535772447E-3</v>
      </c>
      <c r="AQ134">
        <v>-5.794276217666372E-3</v>
      </c>
      <c r="AR134">
        <v>-2.1647407036684001E-3</v>
      </c>
      <c r="AS134">
        <v>-1.06311011898601E-2</v>
      </c>
      <c r="AT134">
        <v>4.3724398548565802E-3</v>
      </c>
      <c r="AU134">
        <v>7.3841029827370619E-4</v>
      </c>
      <c r="AV134">
        <v>-1.28885198021198E-2</v>
      </c>
      <c r="AW134">
        <v>-1.1374200653244239E-2</v>
      </c>
      <c r="AX134">
        <v>-1.1062338836845599E-2</v>
      </c>
      <c r="AY134">
        <v>-5.0533554709237816E-3</v>
      </c>
      <c r="AZ134">
        <v>-3.5152374564687011E-4</v>
      </c>
      <c r="BA134">
        <v>-1.07954101005503E-3</v>
      </c>
      <c r="BB134">
        <v>-3.4619756745224439E-3</v>
      </c>
      <c r="BC134">
        <v>-3.2815977943645441E-4</v>
      </c>
      <c r="BD134">
        <v>-4.6071235828950563E-3</v>
      </c>
      <c r="BE134">
        <v>2.9386452722750529E-3</v>
      </c>
      <c r="BF134">
        <v>4.5859332711470913E-3</v>
      </c>
      <c r="BG134">
        <v>-4.6737085701371583E-3</v>
      </c>
      <c r="BH134">
        <v>-1.023735399847547E-2</v>
      </c>
      <c r="BI134">
        <v>-2.218425828123594E-3</v>
      </c>
      <c r="BJ134">
        <v>-2.432553909970103E-4</v>
      </c>
      <c r="BK134">
        <v>-1.3566791448771379E-2</v>
      </c>
      <c r="BL134">
        <v>1.9334074810468671E-2</v>
      </c>
      <c r="BM134">
        <v>1.8760248759835289E-2</v>
      </c>
      <c r="BN134">
        <v>8.3182626303441864E-3</v>
      </c>
      <c r="BO134">
        <v>1.572779287284831E-3</v>
      </c>
    </row>
    <row r="135" spans="1:67" x14ac:dyDescent="0.25">
      <c r="A135" s="2">
        <v>45730</v>
      </c>
      <c r="B135">
        <v>6.9326519738204806E-3</v>
      </c>
      <c r="C135">
        <v>6.793710254861085E-3</v>
      </c>
      <c r="D135">
        <v>6.9960299978079066E-3</v>
      </c>
      <c r="E135">
        <v>6.0881605935880212E-3</v>
      </c>
      <c r="F135">
        <v>7.0377503656209872E-3</v>
      </c>
      <c r="G135">
        <v>6.7733418858469951E-3</v>
      </c>
      <c r="H135">
        <v>-1.520712754202869E-2</v>
      </c>
      <c r="I135">
        <v>5.0152439487695646E-3</v>
      </c>
      <c r="J135">
        <v>5.2126727243066986E-3</v>
      </c>
      <c r="K135">
        <v>-3.1323467199716459E-3</v>
      </c>
      <c r="L135">
        <v>1.839073609768246E-3</v>
      </c>
      <c r="M135">
        <v>2.3274205874032621E-3</v>
      </c>
      <c r="N135">
        <v>2.1199971853644028E-3</v>
      </c>
      <c r="O135">
        <v>1.9792121646270699E-3</v>
      </c>
      <c r="P135">
        <v>2.4157593198906591E-3</v>
      </c>
      <c r="Q135">
        <v>2.423771209878633E-3</v>
      </c>
      <c r="R135">
        <v>2.5491277862959988E-3</v>
      </c>
      <c r="S135">
        <v>2.7150751507538369E-3</v>
      </c>
      <c r="T135">
        <v>1.432510934832557E-3</v>
      </c>
      <c r="U135">
        <v>2.4737068541758611E-3</v>
      </c>
      <c r="V135">
        <v>1.749250110000516E-3</v>
      </c>
      <c r="W135">
        <v>-2.1336248446974789E-2</v>
      </c>
      <c r="X135">
        <v>-1.8627401873569479E-2</v>
      </c>
      <c r="Y135">
        <v>-1.3684503739026519E-3</v>
      </c>
      <c r="Z135">
        <v>-9.0301621385380226E-4</v>
      </c>
      <c r="AA135">
        <v>-1.2861117287920609E-3</v>
      </c>
      <c r="AB135">
        <v>-7.9297803234723574E-4</v>
      </c>
      <c r="AC135">
        <v>-1.711842807316621E-3</v>
      </c>
      <c r="AD135">
        <v>-7.5612683050674256E-4</v>
      </c>
      <c r="AE135">
        <v>-1.6310506110825409E-3</v>
      </c>
      <c r="AF135">
        <v>-2.4717177937997551E-2</v>
      </c>
      <c r="AG135">
        <v>-1.744667605097305E-2</v>
      </c>
      <c r="AH135">
        <v>-2.106418451294623E-2</v>
      </c>
      <c r="AI135">
        <v>7.8977214187738731E-3</v>
      </c>
      <c r="AJ135">
        <v>1.9108881342983611E-2</v>
      </c>
      <c r="AK135">
        <v>3.4400602886881519E-3</v>
      </c>
      <c r="AL135">
        <v>-1.1812164333881549E-2</v>
      </c>
      <c r="AM135">
        <v>8.4928288021710596E-3</v>
      </c>
      <c r="AN135">
        <v>8.011007974481954E-3</v>
      </c>
      <c r="AO135">
        <v>8.4822663967957235E-3</v>
      </c>
      <c r="AP135">
        <v>8.6083288398416391E-3</v>
      </c>
      <c r="AQ135">
        <v>7.9214914151244376E-3</v>
      </c>
      <c r="AR135">
        <v>4.517287024870531E-4</v>
      </c>
      <c r="AS135">
        <v>1.6325210178667501E-2</v>
      </c>
      <c r="AT135">
        <v>-1.229238324656912E-2</v>
      </c>
      <c r="AU135">
        <v>-1.5024301174660691E-2</v>
      </c>
      <c r="AV135">
        <v>6.0020758670296104E-3</v>
      </c>
      <c r="AW135">
        <v>1.816656815664253E-2</v>
      </c>
      <c r="AX135">
        <v>1.3157428906769301E-2</v>
      </c>
      <c r="AY135">
        <v>5.3247929427931986E-3</v>
      </c>
      <c r="AZ135">
        <v>-3.3502764752783298E-3</v>
      </c>
      <c r="BA135">
        <v>1.358588933511262E-3</v>
      </c>
      <c r="BB135">
        <v>2.448077895049305E-3</v>
      </c>
      <c r="BC135">
        <v>-3.0880082348971882E-5</v>
      </c>
      <c r="BD135">
        <v>4.1650960335619658E-3</v>
      </c>
      <c r="BE135">
        <v>-5.3439259193082123E-3</v>
      </c>
      <c r="BF135">
        <v>7.6710321837496487E-3</v>
      </c>
      <c r="BG135">
        <v>3.4576445266050189E-3</v>
      </c>
      <c r="BH135">
        <v>5.9396260267541301E-3</v>
      </c>
      <c r="BI135">
        <v>1.5358857023952681E-3</v>
      </c>
      <c r="BJ135">
        <v>9.2784026757235516E-3</v>
      </c>
      <c r="BK135">
        <v>5.5560677026917924E-3</v>
      </c>
      <c r="BL135">
        <v>-1.6265696282919959E-3</v>
      </c>
      <c r="BM135">
        <v>-1.3894308415558501E-3</v>
      </c>
      <c r="BN135">
        <v>-2.516647637307301E-4</v>
      </c>
      <c r="BO135">
        <v>8.8442091925271527E-3</v>
      </c>
    </row>
    <row r="136" spans="1:67" x14ac:dyDescent="0.25">
      <c r="A136" s="2">
        <v>45733</v>
      </c>
      <c r="B136">
        <v>9.1819016574675727E-3</v>
      </c>
      <c r="C136">
        <v>9.2613982554141661E-3</v>
      </c>
      <c r="D136">
        <v>9.1443770546301706E-3</v>
      </c>
      <c r="E136">
        <v>9.9560555524139116E-3</v>
      </c>
      <c r="F136">
        <v>8.9336972109824719E-3</v>
      </c>
      <c r="G136">
        <v>9.2684319536791571E-3</v>
      </c>
      <c r="H136">
        <v>-6.5158293998113237E-3</v>
      </c>
      <c r="I136">
        <v>5.6758278156998077E-3</v>
      </c>
      <c r="J136">
        <v>5.5609863305777774E-3</v>
      </c>
      <c r="K136">
        <v>4.5364100259995266E-3</v>
      </c>
      <c r="L136">
        <v>4.5903746703607612E-3</v>
      </c>
      <c r="M136">
        <v>4.1261505907944362E-3</v>
      </c>
      <c r="N136">
        <v>4.2770929374810196E-3</v>
      </c>
      <c r="O136">
        <v>4.8138506416502691E-3</v>
      </c>
      <c r="P136">
        <v>3.9551334848165337E-3</v>
      </c>
      <c r="Q136">
        <v>3.9666317338205026E-3</v>
      </c>
      <c r="R136">
        <v>3.904939183023939E-3</v>
      </c>
      <c r="S136">
        <v>3.6604803894006439E-3</v>
      </c>
      <c r="T136">
        <v>4.9694451110703919E-3</v>
      </c>
      <c r="U136">
        <v>3.9492981867515634E-3</v>
      </c>
      <c r="V136">
        <v>4.6894371900332724E-3</v>
      </c>
      <c r="W136">
        <v>-7.8595746868881378E-3</v>
      </c>
      <c r="X136">
        <v>-5.0078797097459224E-3</v>
      </c>
      <c r="Y136">
        <v>4.5509331840906109E-3</v>
      </c>
      <c r="Z136">
        <v>4.0921430824326088E-3</v>
      </c>
      <c r="AA136">
        <v>4.4285496827837778E-3</v>
      </c>
      <c r="AB136">
        <v>4.0381554374420703E-3</v>
      </c>
      <c r="AC136">
        <v>4.8873849162931471E-3</v>
      </c>
      <c r="AD136">
        <v>3.9859726879161728E-3</v>
      </c>
      <c r="AE136">
        <v>5.0160618817157721E-3</v>
      </c>
      <c r="AF136">
        <v>-6.7504852007829186E-3</v>
      </c>
      <c r="AG136">
        <v>-1.977838874363691E-2</v>
      </c>
      <c r="AH136">
        <v>-1.0368008022760829E-2</v>
      </c>
      <c r="AI136">
        <v>-8.2660724664895824E-4</v>
      </c>
      <c r="AJ136">
        <v>8.9591510010436082E-3</v>
      </c>
      <c r="AK136">
        <v>1.0686787226512621E-2</v>
      </c>
      <c r="AL136">
        <v>-1.1238657939411921E-2</v>
      </c>
      <c r="AM136">
        <v>1.3105072057167599E-2</v>
      </c>
      <c r="AN136">
        <v>1.351292464176845E-2</v>
      </c>
      <c r="AO136">
        <v>1.3021343617368401E-2</v>
      </c>
      <c r="AP136">
        <v>1.2839168116948629E-2</v>
      </c>
      <c r="AQ136">
        <v>1.3614596218547329E-2</v>
      </c>
      <c r="AR136">
        <v>3.7546314077058218E-3</v>
      </c>
      <c r="AS136">
        <v>9.3611717282708895E-3</v>
      </c>
      <c r="AT136">
        <v>-8.6930382088930003E-3</v>
      </c>
      <c r="AU136">
        <v>-3.9867193027021131E-3</v>
      </c>
      <c r="AV136">
        <v>6.3769114201388533E-3</v>
      </c>
      <c r="AW136">
        <v>1.3399474484449669E-2</v>
      </c>
      <c r="AX136">
        <v>1.0975850709092679E-2</v>
      </c>
      <c r="AY136">
        <v>5.5352691002223398E-3</v>
      </c>
      <c r="AZ136">
        <v>4.7344068498724468E-3</v>
      </c>
      <c r="BA136">
        <v>1.6745408087701641E-3</v>
      </c>
      <c r="BB136">
        <v>3.9124526518958813E-3</v>
      </c>
      <c r="BC136">
        <v>3.5646564055147317E-4</v>
      </c>
      <c r="BD136">
        <v>6.5906032683615834E-3</v>
      </c>
      <c r="BE136">
        <v>-4.0429059184727834E-3</v>
      </c>
      <c r="BF136">
        <v>-9.028802491344301E-4</v>
      </c>
      <c r="BG136">
        <v>1.035027434258007E-2</v>
      </c>
      <c r="BH136">
        <v>4.6587738979071416E-3</v>
      </c>
      <c r="BI136">
        <v>2.943497526035399E-3</v>
      </c>
      <c r="BJ136">
        <v>4.9136568855594476E-3</v>
      </c>
      <c r="BK136">
        <v>5.7919520348619358E-3</v>
      </c>
      <c r="BL136">
        <v>1.5379158360677709E-3</v>
      </c>
      <c r="BM136">
        <v>5.3929020750071999E-3</v>
      </c>
      <c r="BN136">
        <v>6.8228145794604336E-3</v>
      </c>
      <c r="BO136">
        <v>5.2243229457613616E-3</v>
      </c>
    </row>
    <row r="137" spans="1:67" x14ac:dyDescent="0.25">
      <c r="A137" s="2">
        <v>45734</v>
      </c>
      <c r="B137">
        <v>-3.6693420128744991E-3</v>
      </c>
      <c r="C137">
        <v>-3.653910839903463E-3</v>
      </c>
      <c r="D137">
        <v>-3.8252225818384282E-3</v>
      </c>
      <c r="E137">
        <v>-3.6378164208046289E-3</v>
      </c>
      <c r="F137">
        <v>-3.5753932495115599E-3</v>
      </c>
      <c r="G137">
        <v>-3.6561964545530619E-3</v>
      </c>
      <c r="H137">
        <v>1.294633393443689E-2</v>
      </c>
      <c r="I137">
        <v>-5.9498424829146357E-4</v>
      </c>
      <c r="J137">
        <v>-7.2283821256591274E-4</v>
      </c>
      <c r="K137">
        <v>4.79082856188634E-3</v>
      </c>
      <c r="L137">
        <v>2.161806746624001E-3</v>
      </c>
      <c r="M137">
        <v>2.157309287142042E-3</v>
      </c>
      <c r="N137">
        <v>2.1545762136758878E-3</v>
      </c>
      <c r="O137">
        <v>1.954862737423721E-3</v>
      </c>
      <c r="P137">
        <v>2.1652183156993941E-3</v>
      </c>
      <c r="Q137">
        <v>2.1674330196065632E-3</v>
      </c>
      <c r="R137">
        <v>2.0715574548303421E-3</v>
      </c>
      <c r="S137">
        <v>2.1676895396928191E-3</v>
      </c>
      <c r="T137">
        <v>2.1861948717997598E-3</v>
      </c>
      <c r="U137">
        <v>2.1235079005777341E-3</v>
      </c>
      <c r="V137">
        <v>1.9847718769441798E-3</v>
      </c>
      <c r="W137">
        <v>-1.9069230351540509E-3</v>
      </c>
      <c r="X137">
        <v>-5.6242138683693099E-4</v>
      </c>
      <c r="Y137">
        <v>8.6069805519212172E-4</v>
      </c>
      <c r="Z137">
        <v>8.3058635536731318E-4</v>
      </c>
      <c r="AA137">
        <v>8.6876896173815332E-4</v>
      </c>
      <c r="AB137">
        <v>6.7308632956997183E-4</v>
      </c>
      <c r="AC137">
        <v>8.8230017225515711E-4</v>
      </c>
      <c r="AD137">
        <v>7.4582000233375245E-4</v>
      </c>
      <c r="AE137">
        <v>7.5408981858737789E-4</v>
      </c>
      <c r="AF137">
        <v>-5.5670411960271338E-3</v>
      </c>
      <c r="AG137">
        <v>-6.6474568427743463E-4</v>
      </c>
      <c r="AH137">
        <v>3.7794238425377098E-3</v>
      </c>
      <c r="AI137">
        <v>1.101737225118526E-3</v>
      </c>
      <c r="AJ137">
        <v>-1.6806553859641579E-2</v>
      </c>
      <c r="AK137">
        <v>-3.1195105410901651E-3</v>
      </c>
      <c r="AL137">
        <v>4.5634761554946826E-3</v>
      </c>
      <c r="AM137">
        <v>-1.186173151593861E-4</v>
      </c>
      <c r="AN137">
        <v>-1.126875288380846E-4</v>
      </c>
      <c r="AO137">
        <v>-3.6433851938444389E-4</v>
      </c>
      <c r="AP137">
        <v>-3.6277606614842923E-5</v>
      </c>
      <c r="AQ137">
        <v>-1.0309809793140889E-4</v>
      </c>
      <c r="AR137">
        <v>-2.5288001840867441E-4</v>
      </c>
      <c r="AS137">
        <v>-1.0766970969680051E-2</v>
      </c>
      <c r="AT137">
        <v>2.011165318103636E-3</v>
      </c>
      <c r="AU137">
        <v>1.6024447027902511E-3</v>
      </c>
      <c r="AV137">
        <v>-8.7734205126839271E-3</v>
      </c>
      <c r="AW137">
        <v>-6.8965790590604934E-3</v>
      </c>
      <c r="AX137">
        <v>-6.6699081534977722E-3</v>
      </c>
      <c r="AY137">
        <v>-6.7172797543835205E-4</v>
      </c>
      <c r="AZ137">
        <v>4.7569281252400619E-3</v>
      </c>
      <c r="BA137">
        <v>-1.7574412807319639E-4</v>
      </c>
      <c r="BB137">
        <v>2.406489593517414E-3</v>
      </c>
      <c r="BC137">
        <v>2.5742212339530109E-6</v>
      </c>
      <c r="BD137">
        <v>2.4717065563173431E-3</v>
      </c>
      <c r="BE137">
        <v>-5.0254119382664442E-4</v>
      </c>
      <c r="BF137">
        <v>1.5388968290919181E-3</v>
      </c>
      <c r="BG137">
        <v>-1.8416814315416201E-3</v>
      </c>
      <c r="BH137">
        <v>4.3776233822550026E-3</v>
      </c>
      <c r="BI137">
        <v>-5.7887121732236313E-4</v>
      </c>
      <c r="BJ137">
        <v>-2.626747529959506E-3</v>
      </c>
      <c r="BK137">
        <v>-1.0719173649365031E-2</v>
      </c>
      <c r="BL137">
        <v>4.7466810823166838E-3</v>
      </c>
      <c r="BM137">
        <v>1.0969637249234049E-2</v>
      </c>
      <c r="BN137">
        <v>2.4867560665038368E-3</v>
      </c>
      <c r="BO137">
        <v>-2.9329713609165249E-3</v>
      </c>
    </row>
    <row r="138" spans="1:67" x14ac:dyDescent="0.25">
      <c r="A138" s="2">
        <v>45735</v>
      </c>
      <c r="B138">
        <v>-5.8792520687989125E-4</v>
      </c>
      <c r="C138">
        <v>-5.4218253097193525E-4</v>
      </c>
      <c r="D138">
        <v>-4.4246244287682313E-4</v>
      </c>
      <c r="E138">
        <v>-5.8694968109113121E-4</v>
      </c>
      <c r="F138">
        <v>-5.6313556499743012E-4</v>
      </c>
      <c r="G138">
        <v>-5.9755945922029818E-4</v>
      </c>
      <c r="H138">
        <v>-1.093195168234651E-2</v>
      </c>
      <c r="I138">
        <v>-1.9125550140299821E-3</v>
      </c>
      <c r="J138">
        <v>-1.7548505326883119E-3</v>
      </c>
      <c r="K138">
        <v>-6.5203807376709721E-4</v>
      </c>
      <c r="L138">
        <v>-3.8638333121937679E-3</v>
      </c>
      <c r="M138">
        <v>-3.85434922754628E-3</v>
      </c>
      <c r="N138">
        <v>-3.8443765256341582E-3</v>
      </c>
      <c r="O138">
        <v>-3.7194405328839501E-3</v>
      </c>
      <c r="P138">
        <v>-3.8737612333136222E-3</v>
      </c>
      <c r="Q138">
        <v>-3.8862794057211709E-3</v>
      </c>
      <c r="R138">
        <v>-3.6755658164801951E-3</v>
      </c>
      <c r="S138">
        <v>-3.8724748524053549E-3</v>
      </c>
      <c r="T138">
        <v>-3.7873791977482141E-3</v>
      </c>
      <c r="U138">
        <v>-3.8467609535477042E-3</v>
      </c>
      <c r="V138">
        <v>-3.826722115243722E-3</v>
      </c>
      <c r="W138">
        <v>-5.3451683718677154E-3</v>
      </c>
      <c r="X138">
        <v>-8.6088677498619148E-3</v>
      </c>
      <c r="Y138">
        <v>1.1660399716112441E-4</v>
      </c>
      <c r="Z138">
        <v>1.444257764990908E-4</v>
      </c>
      <c r="AA138">
        <v>1.7786740718306329E-4</v>
      </c>
      <c r="AB138">
        <v>2.5276672127150229E-4</v>
      </c>
      <c r="AC138">
        <v>9.5554301082101389E-5</v>
      </c>
      <c r="AD138">
        <v>1.8096386388272159E-4</v>
      </c>
      <c r="AE138">
        <v>1.6151671925423991E-4</v>
      </c>
      <c r="AF138">
        <v>2.22018106373767E-3</v>
      </c>
      <c r="AG138">
        <v>-4.2536746313004409E-4</v>
      </c>
      <c r="AH138">
        <v>-2.9085160641226788E-3</v>
      </c>
      <c r="AI138">
        <v>-7.8445775562920872E-3</v>
      </c>
      <c r="AJ138">
        <v>1.259395186237988E-2</v>
      </c>
      <c r="AK138">
        <v>1.4864433641337271E-4</v>
      </c>
      <c r="AL138">
        <v>-1.040655550037428E-2</v>
      </c>
      <c r="AM138">
        <v>-7.681214755163035E-4</v>
      </c>
      <c r="AN138">
        <v>-8.6156456040331619E-4</v>
      </c>
      <c r="AO138">
        <v>-2.5502438758850943E-4</v>
      </c>
      <c r="AP138">
        <v>-7.5957273635596234E-4</v>
      </c>
      <c r="AQ138">
        <v>-6.8759242231841711E-4</v>
      </c>
      <c r="AR138">
        <v>1.3041794942642021E-4</v>
      </c>
      <c r="AS138">
        <v>1.0807488644639211E-2</v>
      </c>
      <c r="AT138">
        <v>4.2528022932266651E-3</v>
      </c>
      <c r="AU138">
        <v>-1.4806846962063249E-3</v>
      </c>
      <c r="AV138">
        <v>7.1723660252915877E-3</v>
      </c>
      <c r="AW138">
        <v>2.3980347873664879E-2</v>
      </c>
      <c r="AX138">
        <v>9.5281125847233028E-3</v>
      </c>
      <c r="AY138">
        <v>-2.0055000729774508E-3</v>
      </c>
      <c r="AZ138">
        <v>-9.0077255883996843E-4</v>
      </c>
      <c r="BA138">
        <v>-2.7254987174152312E-4</v>
      </c>
      <c r="BB138">
        <v>-3.9072446407468764E-3</v>
      </c>
      <c r="BC138">
        <v>-1.518677157896775E-4</v>
      </c>
      <c r="BD138">
        <v>-5.8736997685073788E-3</v>
      </c>
      <c r="BE138">
        <v>3.9803385156833571E-3</v>
      </c>
      <c r="BF138">
        <v>-7.5273876650445706E-3</v>
      </c>
      <c r="BG138">
        <v>-1.097133352051749E-3</v>
      </c>
      <c r="BH138">
        <v>-5.7269110967328452E-3</v>
      </c>
      <c r="BI138">
        <v>1.5784073902241899E-4</v>
      </c>
      <c r="BJ138">
        <v>8.3064299023405397E-4</v>
      </c>
      <c r="BK138">
        <v>7.2480295829038246E-3</v>
      </c>
      <c r="BL138">
        <v>-6.3437947872788669E-3</v>
      </c>
      <c r="BM138">
        <v>4.3314101037505992E-3</v>
      </c>
      <c r="BN138">
        <v>-8.1423806237355123E-3</v>
      </c>
      <c r="BO138">
        <v>3.2358163737100648E-4</v>
      </c>
    </row>
    <row r="139" spans="1:67" x14ac:dyDescent="0.25">
      <c r="A139" s="2">
        <v>45736</v>
      </c>
      <c r="B139">
        <v>-8.7014321425158969E-3</v>
      </c>
      <c r="C139">
        <v>-8.6764160918211264E-3</v>
      </c>
      <c r="D139">
        <v>-8.6444876567743356E-3</v>
      </c>
      <c r="E139">
        <v>-8.7363408572202483E-3</v>
      </c>
      <c r="F139">
        <v>-8.7488087008639748E-3</v>
      </c>
      <c r="G139">
        <v>-8.6097798067395481E-3</v>
      </c>
      <c r="H139">
        <v>-1.455519586260223E-3</v>
      </c>
      <c r="I139">
        <v>-2.0296461700264331E-5</v>
      </c>
      <c r="J139">
        <v>-9.5538462237532151E-5</v>
      </c>
      <c r="K139">
        <v>-5.1903135921725352E-3</v>
      </c>
      <c r="L139">
        <v>-4.559094207798528E-3</v>
      </c>
      <c r="M139">
        <v>-4.6745692781547943E-3</v>
      </c>
      <c r="N139">
        <v>-4.6301255283589804E-3</v>
      </c>
      <c r="O139">
        <v>-4.5540276209726496E-3</v>
      </c>
      <c r="P139">
        <v>-4.5673625401041326E-3</v>
      </c>
      <c r="Q139">
        <v>-4.5493109017338551E-3</v>
      </c>
      <c r="R139">
        <v>-4.7539964062803947E-3</v>
      </c>
      <c r="S139">
        <v>-4.6904399323073193E-3</v>
      </c>
      <c r="T139">
        <v>-4.8052266530088927E-3</v>
      </c>
      <c r="U139">
        <v>-4.5361461261687469E-3</v>
      </c>
      <c r="V139">
        <v>-4.5875224676600176E-3</v>
      </c>
      <c r="W139">
        <v>1.0653016065500511E-2</v>
      </c>
      <c r="X139">
        <v>1.1526778779678891E-2</v>
      </c>
      <c r="Y139">
        <v>-2.7834934301412262E-3</v>
      </c>
      <c r="Z139">
        <v>-2.8907233864153281E-3</v>
      </c>
      <c r="AA139">
        <v>-2.856452503501528E-3</v>
      </c>
      <c r="AB139">
        <v>-2.7897194289686622E-3</v>
      </c>
      <c r="AC139">
        <v>-2.9329355285067642E-3</v>
      </c>
      <c r="AD139">
        <v>-2.753443151670087E-3</v>
      </c>
      <c r="AE139">
        <v>-2.8110349634754561E-3</v>
      </c>
      <c r="AF139">
        <v>1.44633384085342E-2</v>
      </c>
      <c r="AG139">
        <v>2.709548721908028E-2</v>
      </c>
      <c r="AH139">
        <v>4.8964565504885371E-3</v>
      </c>
      <c r="AI139">
        <v>-3.1968490012208579E-3</v>
      </c>
      <c r="AJ139">
        <v>-2.6572219141591802E-3</v>
      </c>
      <c r="AK139">
        <v>8.6656472515489469E-4</v>
      </c>
      <c r="AL139">
        <v>5.265941605287594E-3</v>
      </c>
      <c r="AM139">
        <v>-1.0165253810707211E-2</v>
      </c>
      <c r="AN139">
        <v>-9.8160385920521565E-3</v>
      </c>
      <c r="AO139">
        <v>-1.0107111619024219E-2</v>
      </c>
      <c r="AP139">
        <v>-1.001521984118969E-2</v>
      </c>
      <c r="AQ139">
        <v>-1.016254857558885E-2</v>
      </c>
      <c r="AR139">
        <v>-4.6068874852820962E-3</v>
      </c>
      <c r="AS139">
        <v>-2.3368514300567971E-3</v>
      </c>
      <c r="AT139">
        <v>-5.372059951385566E-3</v>
      </c>
      <c r="AU139">
        <v>6.318320431653035E-5</v>
      </c>
      <c r="AV139">
        <v>1.7917974575215819E-2</v>
      </c>
      <c r="AW139">
        <v>-7.6420107307777494E-3</v>
      </c>
      <c r="AX139">
        <v>-4.0638554684235828E-4</v>
      </c>
      <c r="AY139">
        <v>5.5847981808077041E-5</v>
      </c>
      <c r="AZ139">
        <v>-4.9227860233715948E-3</v>
      </c>
      <c r="BA139">
        <v>-3.155885993853635E-3</v>
      </c>
      <c r="BB139">
        <v>-4.5746447740755416E-3</v>
      </c>
      <c r="BC139">
        <v>-2.6506973033191272E-4</v>
      </c>
      <c r="BD139">
        <v>-4.298274748698816E-3</v>
      </c>
      <c r="BE139">
        <v>-6.2528366718872519E-4</v>
      </c>
      <c r="BF139">
        <v>-3.8624538631539811E-3</v>
      </c>
      <c r="BG139">
        <v>9.0092528556473539E-4</v>
      </c>
      <c r="BH139">
        <v>-3.7241302322681409E-3</v>
      </c>
      <c r="BI139">
        <v>-3.5566398017777829E-3</v>
      </c>
      <c r="BJ139">
        <v>-9.023605202909124E-4</v>
      </c>
      <c r="BK139">
        <v>1.9220889305516131E-2</v>
      </c>
      <c r="BL139">
        <v>-6.6822338544185733E-3</v>
      </c>
      <c r="BM139">
        <v>-8.0763249890480893E-4</v>
      </c>
      <c r="BN139">
        <v>-8.7568798672403858E-3</v>
      </c>
      <c r="BO139">
        <v>1.071382405535282E-4</v>
      </c>
    </row>
    <row r="140" spans="1:67" x14ac:dyDescent="0.25">
      <c r="A140" s="2">
        <v>45737</v>
      </c>
      <c r="B140">
        <v>-5.0686712148280133E-3</v>
      </c>
      <c r="C140">
        <v>-5.4127638363954964E-3</v>
      </c>
      <c r="D140">
        <v>-5.4183909833431243E-3</v>
      </c>
      <c r="E140">
        <v>-5.2944905998058012E-3</v>
      </c>
      <c r="F140">
        <v>-4.9685640894511218E-3</v>
      </c>
      <c r="G140">
        <v>-5.4249824812383496E-3</v>
      </c>
      <c r="H140">
        <v>1.0870095845163521E-3</v>
      </c>
      <c r="I140">
        <v>-2.1686620902712228E-3</v>
      </c>
      <c r="J140">
        <v>-2.3496472272969142E-3</v>
      </c>
      <c r="K140">
        <v>-1.7287570226898891E-3</v>
      </c>
      <c r="L140">
        <v>-4.2640208425186732E-3</v>
      </c>
      <c r="M140">
        <v>-3.519321559922919E-3</v>
      </c>
      <c r="N140">
        <v>-3.7155958396477701E-3</v>
      </c>
      <c r="O140">
        <v>-3.9560627066956714E-3</v>
      </c>
      <c r="P140">
        <v>-3.50503400179776E-3</v>
      </c>
      <c r="Q140">
        <v>-3.5272515989675369E-3</v>
      </c>
      <c r="R140">
        <v>-3.717202235864497E-3</v>
      </c>
      <c r="S140">
        <v>-2.9972199807467431E-3</v>
      </c>
      <c r="T140">
        <v>-3.7736374855585758E-3</v>
      </c>
      <c r="U140">
        <v>-3.5208195600040649E-3</v>
      </c>
      <c r="V140">
        <v>-3.9793789846289812E-3</v>
      </c>
      <c r="W140">
        <v>6.0797172445745673E-3</v>
      </c>
      <c r="X140">
        <v>6.5458722306619421E-3</v>
      </c>
      <c r="Y140">
        <v>-4.404613893913556E-3</v>
      </c>
      <c r="Z140">
        <v>-3.6552194674159271E-3</v>
      </c>
      <c r="AA140">
        <v>-4.023216260984952E-3</v>
      </c>
      <c r="AB140">
        <v>-3.8852220608780459E-3</v>
      </c>
      <c r="AC140">
        <v>-3.8741495994885078E-3</v>
      </c>
      <c r="AD140">
        <v>-3.7196772145725592E-3</v>
      </c>
      <c r="AE140">
        <v>-4.1113839531620733E-3</v>
      </c>
      <c r="AF140">
        <v>3.5241332067368352E-3</v>
      </c>
      <c r="AG140">
        <v>1.6430686171222671E-2</v>
      </c>
      <c r="AH140">
        <v>3.6415387848478531E-3</v>
      </c>
      <c r="AI140">
        <v>-4.2890762339524713E-3</v>
      </c>
      <c r="AJ140">
        <v>3.9024716807709581E-3</v>
      </c>
      <c r="AK140">
        <v>1.3819430535599861E-4</v>
      </c>
      <c r="AL140">
        <v>5.7535736340685872E-3</v>
      </c>
      <c r="AM140">
        <v>-4.3812192036978281E-3</v>
      </c>
      <c r="AN140">
        <v>-4.5766880755164774E-3</v>
      </c>
      <c r="AO140">
        <v>-4.7840997104444671E-3</v>
      </c>
      <c r="AP140">
        <v>-4.5146973590016737E-3</v>
      </c>
      <c r="AQ140">
        <v>-4.5267853608979003E-3</v>
      </c>
      <c r="AR140">
        <v>-6.4920770062348865E-4</v>
      </c>
      <c r="AS140">
        <v>8.3131026160643273E-4</v>
      </c>
      <c r="AT140">
        <v>4.0177004243062697E-3</v>
      </c>
      <c r="AU140">
        <v>6.8034374002650111E-3</v>
      </c>
      <c r="AV140">
        <v>-1.9239354585041111E-3</v>
      </c>
      <c r="AW140">
        <v>-3.9874185088777381E-3</v>
      </c>
      <c r="AX140">
        <v>4.0567106302802358E-4</v>
      </c>
      <c r="AY140">
        <v>-1.8064962034690659E-3</v>
      </c>
      <c r="AZ140">
        <v>-1.518551548586058E-3</v>
      </c>
      <c r="BA140">
        <v>-8.2840853132570835E-4</v>
      </c>
      <c r="BB140">
        <v>-3.524958280807899E-3</v>
      </c>
      <c r="BC140">
        <v>-7.0759162215328075E-5</v>
      </c>
      <c r="BD140">
        <v>-2.4847776009462308E-3</v>
      </c>
      <c r="BE140">
        <v>-3.4756271652360842E-3</v>
      </c>
      <c r="BF140">
        <v>-3.738785225244623E-3</v>
      </c>
      <c r="BG140">
        <v>1.300240457344781E-3</v>
      </c>
      <c r="BH140">
        <v>-3.7796606354190132E-4</v>
      </c>
      <c r="BI140">
        <v>-9.4331154241361626E-4</v>
      </c>
      <c r="BJ140">
        <v>-4.4199952294263767E-3</v>
      </c>
      <c r="BK140">
        <v>-1.0208993550797629E-3</v>
      </c>
      <c r="BL140">
        <v>-1.6646018636489401E-2</v>
      </c>
      <c r="BM140">
        <v>-6.921104283447832E-3</v>
      </c>
      <c r="BN140">
        <v>-1.0637150479205991E-2</v>
      </c>
      <c r="BO140">
        <v>-5.1854468294685319E-3</v>
      </c>
    </row>
    <row r="141" spans="1:67" x14ac:dyDescent="0.25">
      <c r="A141" s="2">
        <v>45740</v>
      </c>
      <c r="B141">
        <v>2.470880237085249E-3</v>
      </c>
      <c r="C141">
        <v>2.7656415559659808E-3</v>
      </c>
      <c r="D141">
        <v>2.7696914370165531E-3</v>
      </c>
      <c r="E141">
        <v>2.6978212467907992E-3</v>
      </c>
      <c r="F141">
        <v>2.398329234087782E-3</v>
      </c>
      <c r="G141">
        <v>2.7082155085774158E-3</v>
      </c>
      <c r="H141">
        <v>-9.0246039719872329E-3</v>
      </c>
      <c r="I141">
        <v>2.769328397852933E-3</v>
      </c>
      <c r="J141">
        <v>2.9473633629681362E-3</v>
      </c>
      <c r="K141">
        <v>3.1749402136903299E-4</v>
      </c>
      <c r="L141">
        <v>-5.57520440512424E-4</v>
      </c>
      <c r="M141">
        <v>-1.159084868949972E-3</v>
      </c>
      <c r="N141">
        <v>-1.0118276943009989E-3</v>
      </c>
      <c r="O141">
        <v>-8.8788625179163361E-4</v>
      </c>
      <c r="P141">
        <v>-1.272879342027994E-3</v>
      </c>
      <c r="Q141">
        <v>-1.296918788274995E-3</v>
      </c>
      <c r="R141">
        <v>-1.0599436734850529E-3</v>
      </c>
      <c r="S141">
        <v>-1.6574625167058571E-3</v>
      </c>
      <c r="T141">
        <v>-8.8268633522906037E-4</v>
      </c>
      <c r="U141">
        <v>-1.3244772244350861E-3</v>
      </c>
      <c r="V141">
        <v>-7.8666923691710078E-4</v>
      </c>
      <c r="W141">
        <v>-2.1038916536575411E-4</v>
      </c>
      <c r="X141">
        <v>-1.2489567735514131E-3</v>
      </c>
      <c r="Y141">
        <v>9.5837424899192225E-4</v>
      </c>
      <c r="Z141">
        <v>3.7460301960229309E-4</v>
      </c>
      <c r="AA141">
        <v>6.5971095480055197E-4</v>
      </c>
      <c r="AB141">
        <v>5.0353340138920011E-4</v>
      </c>
      <c r="AC141">
        <v>6.1163086738957873E-4</v>
      </c>
      <c r="AD141">
        <v>2.193841046077005E-4</v>
      </c>
      <c r="AE141">
        <v>7.7410768606606117E-4</v>
      </c>
      <c r="AF141">
        <v>1.634029051782449E-4</v>
      </c>
      <c r="AG141">
        <v>1.977570680956831E-3</v>
      </c>
      <c r="AH141">
        <v>-1.077970524753091E-2</v>
      </c>
      <c r="AI141">
        <v>9.6163162366766919E-3</v>
      </c>
      <c r="AJ141">
        <v>1.9861331987309331E-2</v>
      </c>
      <c r="AK141">
        <v>3.3941670355197569E-3</v>
      </c>
      <c r="AL141">
        <v>-1.826824186750287E-3</v>
      </c>
      <c r="AM141">
        <v>-5.4135241022335023E-4</v>
      </c>
      <c r="AN141">
        <v>-5.8686651349049157E-4</v>
      </c>
      <c r="AO141">
        <v>-3.8876102921070471E-4</v>
      </c>
      <c r="AP141">
        <v>-5.7097875001010934E-4</v>
      </c>
      <c r="AQ141">
        <v>-5.0618330152296664E-4</v>
      </c>
      <c r="AR141">
        <v>-7.1763016173581606E-4</v>
      </c>
      <c r="AS141">
        <v>1.632997894588506E-2</v>
      </c>
      <c r="AT141">
        <v>3.3211751596891048E-3</v>
      </c>
      <c r="AU141">
        <v>-2.694664984446149E-4</v>
      </c>
      <c r="AV141">
        <v>1.089509260934296E-2</v>
      </c>
      <c r="AW141">
        <v>2.124192838021699E-2</v>
      </c>
      <c r="AX141">
        <v>1.374489916751109E-2</v>
      </c>
      <c r="AY141">
        <v>2.637603404766875E-3</v>
      </c>
      <c r="AZ141">
        <v>2.0385051033232349E-4</v>
      </c>
      <c r="BA141">
        <v>-7.7953812872610939E-4</v>
      </c>
      <c r="BB141">
        <v>-1.3242732197993321E-3</v>
      </c>
      <c r="BC141">
        <v>-1.183495893877229E-4</v>
      </c>
      <c r="BD141">
        <v>-3.0045008657753058E-3</v>
      </c>
      <c r="BE141">
        <v>-9.3269519075871443E-3</v>
      </c>
      <c r="BF141">
        <v>9.0401008156759666E-3</v>
      </c>
      <c r="BG141">
        <v>2.2630892548267671E-3</v>
      </c>
      <c r="BH141">
        <v>4.0783191589128798E-3</v>
      </c>
      <c r="BI141">
        <v>-1.6150381474190349E-3</v>
      </c>
      <c r="BJ141">
        <v>-1.897951808466747E-3</v>
      </c>
      <c r="BK141">
        <v>1.1995125365908519E-2</v>
      </c>
      <c r="BL141">
        <v>-9.0899450121195713E-5</v>
      </c>
      <c r="BM141">
        <v>-3.8669641857893571E-3</v>
      </c>
      <c r="BN141">
        <v>-6.8719008637696533E-4</v>
      </c>
      <c r="BO141">
        <v>-8.0019003856346416E-5</v>
      </c>
    </row>
    <row r="142" spans="1:67" x14ac:dyDescent="0.25">
      <c r="A142" s="2">
        <v>45741</v>
      </c>
      <c r="B142">
        <v>2.680634595538522E-3</v>
      </c>
      <c r="C142">
        <v>2.643008324618501E-3</v>
      </c>
      <c r="D142">
        <v>2.6229638794143528E-3</v>
      </c>
      <c r="E142">
        <v>2.6693393854359542E-3</v>
      </c>
      <c r="F142">
        <v>2.6034017554056881E-3</v>
      </c>
      <c r="G142">
        <v>2.685034540526154E-3</v>
      </c>
      <c r="H142">
        <v>-2.0707003405462392E-3</v>
      </c>
      <c r="I142">
        <v>2.7095945761249629E-3</v>
      </c>
      <c r="J142">
        <v>2.6980508748708498E-3</v>
      </c>
      <c r="K142">
        <v>5.7152462211723654E-4</v>
      </c>
      <c r="L142">
        <v>-8.7757873701657663E-4</v>
      </c>
      <c r="M142">
        <v>-8.6126620209868443E-4</v>
      </c>
      <c r="N142">
        <v>-7.9851884984749599E-4</v>
      </c>
      <c r="O142">
        <v>-7.8717469712220878E-4</v>
      </c>
      <c r="P142">
        <v>-8.6459350325138185E-4</v>
      </c>
      <c r="Q142">
        <v>-8.2683081294057659E-4</v>
      </c>
      <c r="R142">
        <v>-8.1878640401415737E-4</v>
      </c>
      <c r="S142">
        <v>-8.605436581750614E-4</v>
      </c>
      <c r="T142">
        <v>-8.6400739528594284E-4</v>
      </c>
      <c r="U142">
        <v>-8.0325760359893639E-4</v>
      </c>
      <c r="V142">
        <v>-9.5408806151790759E-4</v>
      </c>
      <c r="W142">
        <v>-1.112607967018597E-2</v>
      </c>
      <c r="X142">
        <v>-9.3670487086008336E-3</v>
      </c>
      <c r="Y142">
        <v>1.692096970201618E-3</v>
      </c>
      <c r="Z142">
        <v>1.7121799575040011E-3</v>
      </c>
      <c r="AA142">
        <v>1.685125177525171E-3</v>
      </c>
      <c r="AB142">
        <v>1.675113530994254E-3</v>
      </c>
      <c r="AC142">
        <v>1.715633801490313E-3</v>
      </c>
      <c r="AD142">
        <v>1.8482173484296041E-3</v>
      </c>
      <c r="AE142">
        <v>1.585049835656382E-3</v>
      </c>
      <c r="AF142">
        <v>-1.083189849003041E-2</v>
      </c>
      <c r="AG142">
        <v>5.389315788310256E-3</v>
      </c>
      <c r="AH142">
        <v>-2.9986607418699411E-3</v>
      </c>
      <c r="AI142">
        <v>-5.9680377764914638E-4</v>
      </c>
      <c r="AJ142">
        <v>7.8000358397858349E-3</v>
      </c>
      <c r="AK142">
        <v>9.478548740471382E-5</v>
      </c>
      <c r="AL142">
        <v>-5.4496641647432398E-3</v>
      </c>
      <c r="AM142">
        <v>8.0897566648163721E-4</v>
      </c>
      <c r="AN142">
        <v>7.7264653103681358E-4</v>
      </c>
      <c r="AO142">
        <v>7.7048131281798327E-4</v>
      </c>
      <c r="AP142">
        <v>7.5761091209491926E-4</v>
      </c>
      <c r="AQ142">
        <v>8.0279236423197453E-4</v>
      </c>
      <c r="AR142">
        <v>1.7699915283896359E-3</v>
      </c>
      <c r="AS142">
        <v>3.2906366199121351E-3</v>
      </c>
      <c r="AT142">
        <v>-4.6666071994927449E-4</v>
      </c>
      <c r="AU142">
        <v>-2.3769468247376579E-3</v>
      </c>
      <c r="AV142">
        <v>1.462129727906714E-3</v>
      </c>
      <c r="AW142">
        <v>-3.9190738831376137E-3</v>
      </c>
      <c r="AX142">
        <v>8.0260105269935877E-4</v>
      </c>
      <c r="AY142">
        <v>2.4694566106143729E-3</v>
      </c>
      <c r="AZ142">
        <v>5.5513701413767436E-4</v>
      </c>
      <c r="BA142">
        <v>-2.5879347324142538E-4</v>
      </c>
      <c r="BB142">
        <v>-1.028939928189976E-3</v>
      </c>
      <c r="BC142">
        <v>-7.5890735385719665E-5</v>
      </c>
      <c r="BD142">
        <v>-2.2008224742471332E-3</v>
      </c>
      <c r="BE142">
        <v>5.2761442294020364E-3</v>
      </c>
      <c r="BF142">
        <v>-5.6132754186632994E-4</v>
      </c>
      <c r="BG142">
        <v>3.8046936607916138E-5</v>
      </c>
      <c r="BH142">
        <v>6.3367524802537822E-3</v>
      </c>
      <c r="BI142">
        <v>2.258789292472418E-3</v>
      </c>
      <c r="BJ142">
        <v>-1.4724211329846251E-3</v>
      </c>
      <c r="BK142">
        <v>3.7479098633941282E-4</v>
      </c>
      <c r="BL142">
        <v>2.155262299382121E-2</v>
      </c>
      <c r="BM142">
        <v>2.5763254383814882E-3</v>
      </c>
      <c r="BN142">
        <v>4.4532103383563282E-3</v>
      </c>
      <c r="BO142">
        <v>-2.0169475349960391E-3</v>
      </c>
    </row>
    <row r="143" spans="1:67" x14ac:dyDescent="0.25">
      <c r="A143" s="2">
        <v>45742</v>
      </c>
      <c r="B143">
        <v>-8.9188587651101159E-4</v>
      </c>
      <c r="C143">
        <v>-8.7095615812149418E-4</v>
      </c>
      <c r="D143">
        <v>-6.9703427536943474E-4</v>
      </c>
      <c r="E143">
        <v>-8.7704028404023138E-4</v>
      </c>
      <c r="F143">
        <v>-8.1403980655253561E-4</v>
      </c>
      <c r="G143">
        <v>-8.8891716701289258E-4</v>
      </c>
      <c r="H143">
        <v>2.5149802441895019E-3</v>
      </c>
      <c r="I143">
        <v>6.8595958367817511E-4</v>
      </c>
      <c r="J143">
        <v>8.6530509642829267E-4</v>
      </c>
      <c r="K143">
        <v>-1.2347020952460791E-3</v>
      </c>
      <c r="L143">
        <v>-3.679053482620973E-3</v>
      </c>
      <c r="M143">
        <v>-3.6705414415855869E-3</v>
      </c>
      <c r="N143">
        <v>-3.678333105780085E-3</v>
      </c>
      <c r="O143">
        <v>-3.6452956761733458E-3</v>
      </c>
      <c r="P143">
        <v>-3.6695710845226211E-3</v>
      </c>
      <c r="Q143">
        <v>-3.659361992782773E-3</v>
      </c>
      <c r="R143">
        <v>-3.4810625656935819E-3</v>
      </c>
      <c r="S143">
        <v>-3.6579516235283882E-3</v>
      </c>
      <c r="T143">
        <v>-3.534305036474325E-3</v>
      </c>
      <c r="U143">
        <v>-3.7164484938039121E-3</v>
      </c>
      <c r="V143">
        <v>-3.4162359976275809E-3</v>
      </c>
      <c r="W143">
        <v>1.6545695837349331E-2</v>
      </c>
      <c r="X143">
        <v>1.4462226427450989E-2</v>
      </c>
      <c r="Y143">
        <v>-4.4501744920814601E-3</v>
      </c>
      <c r="Z143">
        <v>-4.4518492171483626E-3</v>
      </c>
      <c r="AA143">
        <v>-4.4502548359220406E-3</v>
      </c>
      <c r="AB143">
        <v>-4.2769478138494632E-3</v>
      </c>
      <c r="AC143">
        <v>-4.4375875488928407E-3</v>
      </c>
      <c r="AD143">
        <v>-4.5788280644478707E-3</v>
      </c>
      <c r="AE143">
        <v>-4.3048116153967531E-3</v>
      </c>
      <c r="AF143">
        <v>1.769264593459674E-2</v>
      </c>
      <c r="AG143">
        <v>2.5175827959120771E-3</v>
      </c>
      <c r="AH143">
        <v>1.0136827204553001E-2</v>
      </c>
      <c r="AI143">
        <v>-2.420372410881555E-3</v>
      </c>
      <c r="AJ143">
        <v>-2.108414066617037E-2</v>
      </c>
      <c r="AK143">
        <v>-4.075452372959365E-3</v>
      </c>
      <c r="AL143">
        <v>5.7775903624257552E-3</v>
      </c>
      <c r="AM143">
        <v>-8.7010358940564636E-4</v>
      </c>
      <c r="AN143">
        <v>-1.0256239271148051E-3</v>
      </c>
      <c r="AO143">
        <v>-8.2487693406863016E-4</v>
      </c>
      <c r="AP143">
        <v>-1.6375167785371849E-3</v>
      </c>
      <c r="AQ143">
        <v>-7.6787494392738243E-4</v>
      </c>
      <c r="AR143">
        <v>-3.0901118525626381E-3</v>
      </c>
      <c r="AS143">
        <v>-1.324730272589392E-2</v>
      </c>
      <c r="AT143">
        <v>6.7531078877323134E-3</v>
      </c>
      <c r="AU143">
        <v>-8.8673086381163557E-4</v>
      </c>
      <c r="AV143">
        <v>1.006632469880131E-2</v>
      </c>
      <c r="AW143">
        <v>-1.194598124534263E-2</v>
      </c>
      <c r="AX143">
        <v>-4.642524806728332E-3</v>
      </c>
      <c r="AY143">
        <v>6.095574591529207E-4</v>
      </c>
      <c r="AZ143">
        <v>-1.3023858148156901E-3</v>
      </c>
      <c r="BA143">
        <v>-1.8948592844749701E-3</v>
      </c>
      <c r="BB143">
        <v>-3.4769485271979321E-3</v>
      </c>
      <c r="BC143">
        <v>-1.9163062933413849E-4</v>
      </c>
      <c r="BD143">
        <v>-6.4741543870594498E-3</v>
      </c>
      <c r="BE143">
        <v>-4.4263911377466769E-3</v>
      </c>
      <c r="BF143">
        <v>-2.698451933912605E-3</v>
      </c>
      <c r="BG143">
        <v>-3.2259884588614618E-3</v>
      </c>
      <c r="BH143">
        <v>-8.7299085615288874E-4</v>
      </c>
      <c r="BI143">
        <v>-3.5429753175259542E-3</v>
      </c>
      <c r="BJ143">
        <v>8.5262257780760464E-4</v>
      </c>
      <c r="BK143">
        <v>1.048030753732654E-2</v>
      </c>
      <c r="BL143">
        <v>-2.850950762431026E-3</v>
      </c>
      <c r="BM143">
        <v>-2.0533200933314791E-4</v>
      </c>
      <c r="BN143">
        <v>-4.9868775684602804E-3</v>
      </c>
      <c r="BO143">
        <v>7.7298539072678807E-5</v>
      </c>
    </row>
    <row r="144" spans="1:67" x14ac:dyDescent="0.25">
      <c r="A144" s="2">
        <v>45743</v>
      </c>
      <c r="B144">
        <v>1.05061444532123E-3</v>
      </c>
      <c r="C144">
        <v>1.138688306124735E-3</v>
      </c>
      <c r="D144">
        <v>8.7151558842296639E-4</v>
      </c>
      <c r="E144">
        <v>1.1069965156181309E-3</v>
      </c>
      <c r="F144">
        <v>1.120616111530137E-3</v>
      </c>
      <c r="G144">
        <v>1.158610749147138E-3</v>
      </c>
      <c r="H144">
        <v>6.0524100358705368E-4</v>
      </c>
      <c r="I144">
        <v>-2.4445728560146258E-3</v>
      </c>
      <c r="J144">
        <v>-2.714907707444814E-3</v>
      </c>
      <c r="K144">
        <v>2.045602827784751E-3</v>
      </c>
      <c r="L144">
        <v>4.5326955070238428E-3</v>
      </c>
      <c r="M144">
        <v>4.4368008814451576E-3</v>
      </c>
      <c r="N144">
        <v>4.5874747821612188E-3</v>
      </c>
      <c r="O144">
        <v>4.4144705255147049E-3</v>
      </c>
      <c r="P144">
        <v>4.5687239373644467E-3</v>
      </c>
      <c r="Q144">
        <v>4.5583032847437699E-3</v>
      </c>
      <c r="R144">
        <v>4.2322868472673414E-3</v>
      </c>
      <c r="S144">
        <v>4.5692660088004896E-3</v>
      </c>
      <c r="T144">
        <v>4.385105805665826E-3</v>
      </c>
      <c r="U144">
        <v>4.676440907302376E-3</v>
      </c>
      <c r="V144">
        <v>4.3888410345833684E-3</v>
      </c>
      <c r="W144">
        <v>3.227952348714425E-3</v>
      </c>
      <c r="X144">
        <v>2.3920074358088068E-3</v>
      </c>
      <c r="Y144">
        <v>4.7734339809896156E-3</v>
      </c>
      <c r="Z144">
        <v>4.6642483129712966E-3</v>
      </c>
      <c r="AA144">
        <v>4.7567134182073811E-3</v>
      </c>
      <c r="AB144">
        <v>4.4634398756016047E-3</v>
      </c>
      <c r="AC144">
        <v>4.7058700730943648E-3</v>
      </c>
      <c r="AD144">
        <v>4.8830326652154477E-3</v>
      </c>
      <c r="AE144">
        <v>4.7141965781483663E-3</v>
      </c>
      <c r="AF144">
        <v>3.27903749789904E-3</v>
      </c>
      <c r="AG144">
        <v>-1.5167005887125381E-2</v>
      </c>
      <c r="AH144">
        <v>4.7769433779087928E-4</v>
      </c>
      <c r="AI144">
        <v>-1.000656279272993E-2</v>
      </c>
      <c r="AJ144">
        <v>-4.3428085144814332E-3</v>
      </c>
      <c r="AK144">
        <v>7.5099947060550676E-3</v>
      </c>
      <c r="AL144">
        <v>1.258047566962794E-3</v>
      </c>
      <c r="AM144">
        <v>1.9542751542616088E-3</v>
      </c>
      <c r="AN144">
        <v>2.201641031660873E-3</v>
      </c>
      <c r="AO144">
        <v>1.873888249708022E-3</v>
      </c>
      <c r="AP144">
        <v>2.8562301348945551E-3</v>
      </c>
      <c r="AQ144">
        <v>1.953432207465577E-3</v>
      </c>
      <c r="AR144">
        <v>1.2438401538528149E-5</v>
      </c>
      <c r="AS144">
        <v>-1.9583179469524481E-3</v>
      </c>
      <c r="AT144">
        <v>6.9215516749103756E-3</v>
      </c>
      <c r="AU144">
        <v>1.7684755750746459E-3</v>
      </c>
      <c r="AV144">
        <v>-2.1835253102775451E-4</v>
      </c>
      <c r="AW144">
        <v>-2.3488254692933812E-3</v>
      </c>
      <c r="AX144">
        <v>-2.167828171598885E-3</v>
      </c>
      <c r="AY144">
        <v>-2.5268888980536359E-3</v>
      </c>
      <c r="AZ144">
        <v>2.379550594768895E-3</v>
      </c>
      <c r="BA144">
        <v>1.6650297495426349E-3</v>
      </c>
      <c r="BB144">
        <v>4.3697934550763762E-3</v>
      </c>
      <c r="BC144">
        <v>9.1309343903223095E-5</v>
      </c>
      <c r="BD144">
        <v>2.2996955979346372E-3</v>
      </c>
      <c r="BE144">
        <v>-3.1696167961987598E-3</v>
      </c>
      <c r="BF144">
        <v>-9.5076439360695097E-3</v>
      </c>
      <c r="BG144">
        <v>6.7716505048136533E-3</v>
      </c>
      <c r="BH144">
        <v>4.5557028223925933E-3</v>
      </c>
      <c r="BI144">
        <v>6.9415161415864457E-4</v>
      </c>
      <c r="BJ144">
        <v>1.9072034769695989E-3</v>
      </c>
      <c r="BK144">
        <v>-7.1335837868335972E-4</v>
      </c>
      <c r="BL144">
        <v>2.2612292640004309E-2</v>
      </c>
      <c r="BM144">
        <v>1.233096153169555E-2</v>
      </c>
      <c r="BN144">
        <v>1.0832881975764151E-2</v>
      </c>
      <c r="BO144">
        <v>1.676527895308144E-3</v>
      </c>
    </row>
    <row r="145" spans="1:67" x14ac:dyDescent="0.25">
      <c r="A145" s="2">
        <v>45744</v>
      </c>
      <c r="B145">
        <v>-2.4318029671522301E-3</v>
      </c>
      <c r="C145">
        <v>-3.234837404953228E-3</v>
      </c>
      <c r="D145">
        <v>-3.405226020076757E-3</v>
      </c>
      <c r="E145">
        <v>-3.751660807511326E-3</v>
      </c>
      <c r="F145">
        <v>-3.0486488518602921E-3</v>
      </c>
      <c r="G145">
        <v>-3.3843668349429201E-3</v>
      </c>
      <c r="H145">
        <v>9.1532722611180617E-3</v>
      </c>
      <c r="I145">
        <v>1.5915085273832119E-4</v>
      </c>
      <c r="J145">
        <v>-8.7007018038587347E-4</v>
      </c>
      <c r="K145">
        <v>1.058438381701277E-3</v>
      </c>
      <c r="L145">
        <v>2.0591145905225899E-3</v>
      </c>
      <c r="M145">
        <v>3.3353830182108611E-3</v>
      </c>
      <c r="N145">
        <v>2.8079425522900821E-3</v>
      </c>
      <c r="O145">
        <v>1.769435975620362E-3</v>
      </c>
      <c r="P145">
        <v>2.696401441715041E-3</v>
      </c>
      <c r="Q145">
        <v>2.675652220862385E-3</v>
      </c>
      <c r="R145">
        <v>2.4371321854416428E-3</v>
      </c>
      <c r="S145">
        <v>2.73466855523169E-3</v>
      </c>
      <c r="T145">
        <v>1.9704859998782021E-3</v>
      </c>
      <c r="U145">
        <v>2.663624110114074E-3</v>
      </c>
      <c r="V145">
        <v>2.238027032119116E-3</v>
      </c>
      <c r="W145">
        <v>9.0441330316117785E-3</v>
      </c>
      <c r="X145">
        <v>9.3411521455664115E-3</v>
      </c>
      <c r="Y145">
        <v>-1.4190224131130911E-3</v>
      </c>
      <c r="Z145">
        <v>8.4204480203742271E-5</v>
      </c>
      <c r="AA145">
        <v>-8.0308008012341947E-4</v>
      </c>
      <c r="AB145">
        <v>-9.9866702544465502E-4</v>
      </c>
      <c r="AC145">
        <v>-1.440559384463636E-3</v>
      </c>
      <c r="AD145">
        <v>-8.4256710736890783E-4</v>
      </c>
      <c r="AE145">
        <v>-1.1281450167263669E-3</v>
      </c>
      <c r="AF145">
        <v>7.7486156822939023E-3</v>
      </c>
      <c r="AG145">
        <v>2.230178034226071E-2</v>
      </c>
      <c r="AH145">
        <v>3.7981303157444302E-2</v>
      </c>
      <c r="AI145">
        <v>-4.0505897205025398E-3</v>
      </c>
      <c r="AJ145">
        <v>-3.20025463446445E-2</v>
      </c>
      <c r="AK145">
        <v>-2.1288186520913581E-3</v>
      </c>
      <c r="AL145">
        <v>7.0744648685074907E-3</v>
      </c>
      <c r="AM145">
        <v>-4.1822602927299446E-3</v>
      </c>
      <c r="AN145">
        <v>-4.381672984188123E-3</v>
      </c>
      <c r="AO145">
        <v>-4.5853804734226067E-3</v>
      </c>
      <c r="AP145">
        <v>-4.2057953735410436E-3</v>
      </c>
      <c r="AQ145">
        <v>-4.6981651829476334E-3</v>
      </c>
      <c r="AR145">
        <v>-2.603343743694253E-3</v>
      </c>
      <c r="AS145">
        <v>-2.3766145022491969E-2</v>
      </c>
      <c r="AT145">
        <v>1.2651902596729769E-3</v>
      </c>
      <c r="AU145">
        <v>1.4466364764285089E-3</v>
      </c>
      <c r="AV145">
        <v>-1.2940274253651299E-2</v>
      </c>
      <c r="AW145">
        <v>-2.650353288361984E-2</v>
      </c>
      <c r="AX145">
        <v>-2.1126748301060871E-2</v>
      </c>
      <c r="AY145">
        <v>6.7834305079206292E-4</v>
      </c>
      <c r="AZ145">
        <v>1.3282098934637441E-3</v>
      </c>
      <c r="BA145">
        <v>-4.2373873014400759E-4</v>
      </c>
      <c r="BB145">
        <v>2.7791386905973159E-3</v>
      </c>
      <c r="BC145">
        <v>-3.6133044576391882E-4</v>
      </c>
      <c r="BD145">
        <v>-4.0391147881457812E-5</v>
      </c>
      <c r="BE145">
        <v>8.1298288363678139E-3</v>
      </c>
      <c r="BF145">
        <v>-2.8637946619491932E-3</v>
      </c>
      <c r="BG145">
        <v>4.9172447806977715E-4</v>
      </c>
      <c r="BH145">
        <v>-4.1519535537615232E-4</v>
      </c>
      <c r="BI145">
        <v>-1.62639267715825E-3</v>
      </c>
      <c r="BJ145">
        <v>-1.1164890419016251E-2</v>
      </c>
      <c r="BK145">
        <v>-1.2581311470897029E-2</v>
      </c>
      <c r="BL145">
        <v>-8.8193779019563046E-3</v>
      </c>
      <c r="BM145">
        <v>9.2969400550142467E-3</v>
      </c>
      <c r="BN145">
        <v>-3.6319098272583621E-3</v>
      </c>
      <c r="BO145">
        <v>-1.1767074114644061E-2</v>
      </c>
    </row>
    <row r="146" spans="1:67" x14ac:dyDescent="0.25">
      <c r="A146" s="2">
        <v>45747</v>
      </c>
      <c r="B146">
        <v>-6.6837017699423176E-3</v>
      </c>
      <c r="C146">
        <v>-6.0239779267415314E-3</v>
      </c>
      <c r="D146">
        <v>-5.7864900581224843E-3</v>
      </c>
      <c r="E146">
        <v>-5.412360211021372E-3</v>
      </c>
      <c r="F146">
        <v>-6.156206141409104E-3</v>
      </c>
      <c r="G146">
        <v>-5.8262665310629957E-3</v>
      </c>
      <c r="H146">
        <v>-2.6154727758562761E-3</v>
      </c>
      <c r="I146">
        <v>-6.1535043476427242E-3</v>
      </c>
      <c r="J146">
        <v>-5.077653848396535E-3</v>
      </c>
      <c r="K146">
        <v>-4.0203383858680034E-3</v>
      </c>
      <c r="L146">
        <v>-8.743421061938178E-4</v>
      </c>
      <c r="M146">
        <v>-2.0864875270115019E-3</v>
      </c>
      <c r="N146">
        <v>-1.590758407421927E-3</v>
      </c>
      <c r="O146">
        <v>-5.587098885770081E-4</v>
      </c>
      <c r="P146">
        <v>-1.4764959916158389E-3</v>
      </c>
      <c r="Q146">
        <v>-1.459670877985098E-3</v>
      </c>
      <c r="R146">
        <v>-1.205804629233503E-3</v>
      </c>
      <c r="S146">
        <v>-1.4700601146070409E-3</v>
      </c>
      <c r="T146">
        <v>-7.5073048727297698E-4</v>
      </c>
      <c r="U146">
        <v>-1.5962217330962179E-3</v>
      </c>
      <c r="V146">
        <v>-7.8551332711673805E-4</v>
      </c>
      <c r="W146">
        <v>8.6945996956266924E-3</v>
      </c>
      <c r="X146">
        <v>1.016719487471995E-2</v>
      </c>
      <c r="Y146">
        <v>-1.0699977012658679E-3</v>
      </c>
      <c r="Z146">
        <v>-2.4993941588133391E-3</v>
      </c>
      <c r="AA146">
        <v>-1.7253883501245351E-3</v>
      </c>
      <c r="AB146">
        <v>-1.4465292347894401E-3</v>
      </c>
      <c r="AC146">
        <v>-1.0067446061063361E-3</v>
      </c>
      <c r="AD146">
        <v>-1.7615639393991911E-3</v>
      </c>
      <c r="AE146">
        <v>-1.299716256892625E-3</v>
      </c>
      <c r="AF146">
        <v>8.2167279328739795E-3</v>
      </c>
      <c r="AG146">
        <v>2.1150363219035739E-3</v>
      </c>
      <c r="AH146">
        <v>8.4729843743645006E-3</v>
      </c>
      <c r="AI146">
        <v>-4.2139932885230102E-3</v>
      </c>
      <c r="AJ146">
        <v>2.9191218387918379E-3</v>
      </c>
      <c r="AK146">
        <v>-1.221290928417496E-3</v>
      </c>
      <c r="AL146">
        <v>7.5801950919132111E-3</v>
      </c>
      <c r="AM146">
        <v>-6.4934444135286151E-3</v>
      </c>
      <c r="AN146">
        <v>-6.4005032262860473E-3</v>
      </c>
      <c r="AO146">
        <v>-6.1193555572096603E-3</v>
      </c>
      <c r="AP146">
        <v>-6.5689049876740402E-3</v>
      </c>
      <c r="AQ146">
        <v>-6.0580172804340906E-3</v>
      </c>
      <c r="AR146">
        <v>3.8602019252081948E-4</v>
      </c>
      <c r="AS146">
        <v>7.351300760774393E-3</v>
      </c>
      <c r="AT146">
        <v>1.4314669871174249E-2</v>
      </c>
      <c r="AU146">
        <v>2.606216911148707E-3</v>
      </c>
      <c r="AV146">
        <v>2.972282492643696E-2</v>
      </c>
      <c r="AW146">
        <v>-1.528863760428933E-3</v>
      </c>
      <c r="AX146">
        <v>1.233184357064054E-2</v>
      </c>
      <c r="AY146">
        <v>-6.505686638185848E-3</v>
      </c>
      <c r="AZ146">
        <v>-4.2508636572379521E-3</v>
      </c>
      <c r="BA146">
        <v>6.3292273438575464E-4</v>
      </c>
      <c r="BB146">
        <v>-1.368063692678279E-3</v>
      </c>
      <c r="BC146">
        <v>-2.198204808268045E-4</v>
      </c>
      <c r="BD146">
        <v>-2.5306154614375131E-3</v>
      </c>
      <c r="BE146">
        <v>-9.4066794355374128E-4</v>
      </c>
      <c r="BF146">
        <v>-5.0335471159574929E-3</v>
      </c>
      <c r="BG146">
        <v>-3.0866944409426722E-3</v>
      </c>
      <c r="BH146">
        <v>-3.831659467590232E-3</v>
      </c>
      <c r="BI146">
        <v>-9.8350403564528843E-4</v>
      </c>
      <c r="BJ146">
        <v>5.9432780561694543E-3</v>
      </c>
      <c r="BK146">
        <v>3.303689121790665E-2</v>
      </c>
      <c r="BL146">
        <v>-6.7487275342070774E-4</v>
      </c>
      <c r="BM146">
        <v>1.248174165001004E-2</v>
      </c>
      <c r="BN146">
        <v>1.207555726865195E-2</v>
      </c>
      <c r="BO146">
        <v>7.1635021480789263E-3</v>
      </c>
    </row>
    <row r="147" spans="1:67" x14ac:dyDescent="0.25">
      <c r="A147" s="2">
        <v>45748</v>
      </c>
      <c r="B147">
        <v>4.9023199517774776E-3</v>
      </c>
      <c r="C147">
        <v>4.9180260500645834E-3</v>
      </c>
      <c r="D147">
        <v>4.9676350585275419E-3</v>
      </c>
      <c r="E147">
        <v>4.886210780716771E-3</v>
      </c>
      <c r="F147">
        <v>4.841913865691605E-3</v>
      </c>
      <c r="G147">
        <v>4.9027142926816314E-3</v>
      </c>
      <c r="H147">
        <v>-6.7940042897500774E-3</v>
      </c>
      <c r="I147">
        <v>5.9472549664096319E-3</v>
      </c>
      <c r="J147">
        <v>5.9975229019657572E-3</v>
      </c>
      <c r="K147">
        <v>9.1896892809413544E-4</v>
      </c>
      <c r="L147">
        <v>-2.1066805190321919E-3</v>
      </c>
      <c r="M147">
        <v>-2.0527651463894958E-3</v>
      </c>
      <c r="N147">
        <v>-2.1929027399774509E-3</v>
      </c>
      <c r="O147">
        <v>-1.9369692969704729E-3</v>
      </c>
      <c r="P147">
        <v>-2.090373191088013E-3</v>
      </c>
      <c r="Q147">
        <v>-2.0871310348365289E-3</v>
      </c>
      <c r="R147">
        <v>-1.949369667376646E-3</v>
      </c>
      <c r="S147">
        <v>-2.084684298272715E-3</v>
      </c>
      <c r="T147">
        <v>-2.0876266334760168E-3</v>
      </c>
      <c r="U147">
        <v>-2.003834957421527E-3</v>
      </c>
      <c r="V147">
        <v>-2.3324489244514052E-3</v>
      </c>
      <c r="W147">
        <v>-5.5981910092874898E-3</v>
      </c>
      <c r="X147">
        <v>-5.3601604924917723E-3</v>
      </c>
      <c r="Y147">
        <v>4.6714984907891832E-4</v>
      </c>
      <c r="Z147">
        <v>5.1386273136688754E-4</v>
      </c>
      <c r="AA147">
        <v>5.2666632040992978E-4</v>
      </c>
      <c r="AB147">
        <v>5.5764090037746517E-4</v>
      </c>
      <c r="AC147">
        <v>4.7637491240004598E-4</v>
      </c>
      <c r="AD147">
        <v>6.0886848887559131E-4</v>
      </c>
      <c r="AE147">
        <v>3.715199076781972E-4</v>
      </c>
      <c r="AF147">
        <v>-9.5383290093256079E-3</v>
      </c>
      <c r="AG147">
        <v>2.3053531074204159E-3</v>
      </c>
      <c r="AH147">
        <v>8.2369338649268542E-3</v>
      </c>
      <c r="AI147">
        <v>5.5138757414812112E-3</v>
      </c>
      <c r="AJ147">
        <v>9.6641703087261277E-3</v>
      </c>
      <c r="AK147">
        <v>4.1993685819075033E-3</v>
      </c>
      <c r="AL147">
        <v>-8.6605086244517793E-4</v>
      </c>
      <c r="AM147">
        <v>3.8209118730154761E-3</v>
      </c>
      <c r="AN147">
        <v>3.851040660990845E-3</v>
      </c>
      <c r="AO147">
        <v>3.9026545973533939E-3</v>
      </c>
      <c r="AP147">
        <v>3.7408681098927139E-3</v>
      </c>
      <c r="AQ147">
        <v>3.832230545220749E-3</v>
      </c>
      <c r="AR147">
        <v>-1.132066028151413E-3</v>
      </c>
      <c r="AS147">
        <v>5.0101938161457582E-3</v>
      </c>
      <c r="AT147">
        <v>9.1048322966535977E-4</v>
      </c>
      <c r="AU147">
        <v>1.5906841031796399E-3</v>
      </c>
      <c r="AV147">
        <v>-3.7515927742370891E-3</v>
      </c>
      <c r="AW147">
        <v>4.4410451989396188E-4</v>
      </c>
      <c r="AX147">
        <v>2.8700855048668927E-4</v>
      </c>
      <c r="AY147">
        <v>5.9042459598697139E-3</v>
      </c>
      <c r="AZ147">
        <v>5.0915057813616382E-4</v>
      </c>
      <c r="BA147">
        <v>-2.1516782792525562E-3</v>
      </c>
      <c r="BB147">
        <v>-2.2735444633832369E-3</v>
      </c>
      <c r="BC147">
        <v>-1.452349756649873E-4</v>
      </c>
      <c r="BD147">
        <v>-8.5944571176277407E-5</v>
      </c>
      <c r="BE147">
        <v>2.376725245228251E-3</v>
      </c>
      <c r="BF147">
        <v>5.082684026139983E-3</v>
      </c>
      <c r="BG147">
        <v>3.5385302345019021E-3</v>
      </c>
      <c r="BH147">
        <v>2.5901037849829218E-3</v>
      </c>
      <c r="BI147">
        <v>-7.2211038026182006E-4</v>
      </c>
      <c r="BJ147">
        <v>-8.7531563169833682E-3</v>
      </c>
      <c r="BK147">
        <v>-3.7124507660788448E-3</v>
      </c>
      <c r="BL147">
        <v>-1.160246243121321E-2</v>
      </c>
      <c r="BM147">
        <v>-3.087396874276394E-3</v>
      </c>
      <c r="BN147">
        <v>-7.2765078661856109E-3</v>
      </c>
      <c r="BO147">
        <v>-1.0299587503863171E-2</v>
      </c>
    </row>
    <row r="148" spans="1:67" x14ac:dyDescent="0.25">
      <c r="A148" s="2">
        <v>45749</v>
      </c>
      <c r="B148">
        <v>3.087576775264389E-3</v>
      </c>
      <c r="C148">
        <v>3.098385340590315E-3</v>
      </c>
      <c r="D148">
        <v>3.3631454951759121E-3</v>
      </c>
      <c r="E148">
        <v>2.2469214589816429E-3</v>
      </c>
      <c r="F148">
        <v>3.198952020279977E-3</v>
      </c>
      <c r="G148">
        <v>3.0699022813355792E-3</v>
      </c>
      <c r="H148">
        <v>-1.5320904357771781E-3</v>
      </c>
      <c r="I148">
        <v>3.9664492416916497E-3</v>
      </c>
      <c r="J148">
        <v>4.2595591459156923E-3</v>
      </c>
      <c r="K148">
        <v>2.4217946120528851E-3</v>
      </c>
      <c r="L148">
        <v>5.9921058300259622E-3</v>
      </c>
      <c r="M148">
        <v>6.2914512572975756E-3</v>
      </c>
      <c r="N148">
        <v>6.4011791363664666E-3</v>
      </c>
      <c r="O148">
        <v>5.4539051525270971E-3</v>
      </c>
      <c r="P148">
        <v>6.4424546430799368E-3</v>
      </c>
      <c r="Q148">
        <v>6.2682212666151232E-3</v>
      </c>
      <c r="R148">
        <v>6.4644394677352279E-3</v>
      </c>
      <c r="S148">
        <v>6.2262223460770446E-3</v>
      </c>
      <c r="T148">
        <v>5.5647064542538732E-3</v>
      </c>
      <c r="U148">
        <v>6.2727531934216318E-3</v>
      </c>
      <c r="V148">
        <v>5.4708068175367266E-3</v>
      </c>
      <c r="W148">
        <v>-3.070590641875981E-4</v>
      </c>
      <c r="X148">
        <v>3.6594059210592889E-4</v>
      </c>
      <c r="Y148">
        <v>6.3633118968882676E-3</v>
      </c>
      <c r="Z148">
        <v>6.5732667043414414E-3</v>
      </c>
      <c r="AA148">
        <v>6.7043613414063952E-3</v>
      </c>
      <c r="AB148">
        <v>7.0552383123169138E-3</v>
      </c>
      <c r="AC148">
        <v>5.8862355748849904E-3</v>
      </c>
      <c r="AD148">
        <v>6.6739611495140183E-3</v>
      </c>
      <c r="AE148">
        <v>6.1486906953962528E-3</v>
      </c>
      <c r="AF148">
        <v>3.9499845267787492E-3</v>
      </c>
      <c r="AG148">
        <v>2.600974169515879E-3</v>
      </c>
      <c r="AH148">
        <v>2.3488442612787711E-2</v>
      </c>
      <c r="AI148">
        <v>5.8147089617701653E-3</v>
      </c>
      <c r="AJ148">
        <v>-2.4310928134744E-2</v>
      </c>
      <c r="AK148">
        <v>6.9580157100448403E-3</v>
      </c>
      <c r="AL148">
        <v>3.1680597414345262E-3</v>
      </c>
      <c r="AM148">
        <v>7.5976202107884694E-3</v>
      </c>
      <c r="AN148">
        <v>7.4054907318140684E-3</v>
      </c>
      <c r="AO148">
        <v>7.7150451780241269E-3</v>
      </c>
      <c r="AP148">
        <v>7.8256048114361265E-3</v>
      </c>
      <c r="AQ148">
        <v>7.2723779072958461E-3</v>
      </c>
      <c r="AR148">
        <v>-1.1954754704683881E-3</v>
      </c>
      <c r="AS148">
        <v>-1.665166010932673E-2</v>
      </c>
      <c r="AT148">
        <v>6.9214897781364471E-3</v>
      </c>
      <c r="AU148">
        <v>2.496804973599609E-4</v>
      </c>
      <c r="AV148">
        <v>-8.8360237961220278E-3</v>
      </c>
      <c r="AW148">
        <v>-2.4217885626520719E-2</v>
      </c>
      <c r="AX148">
        <v>-5.2631360848316433E-3</v>
      </c>
      <c r="AY148">
        <v>4.1685555562714924E-3</v>
      </c>
      <c r="AZ148">
        <v>2.413503185638044E-3</v>
      </c>
      <c r="BA148">
        <v>-2.0154865838191149E-3</v>
      </c>
      <c r="BB148">
        <v>6.3775402461816464E-3</v>
      </c>
      <c r="BC148">
        <v>-1.7219821341907249E-4</v>
      </c>
      <c r="BD148">
        <v>9.9079521556708627E-3</v>
      </c>
      <c r="BE148">
        <v>2.4158884782377039E-3</v>
      </c>
      <c r="BF148">
        <v>6.5212070983444734E-3</v>
      </c>
      <c r="BG148">
        <v>8.1623708318456778E-3</v>
      </c>
      <c r="BH148">
        <v>1.230441760199419E-2</v>
      </c>
      <c r="BI148">
        <v>-9.8926322839415493E-4</v>
      </c>
      <c r="BJ148">
        <v>-2.141279178972022E-2</v>
      </c>
      <c r="BK148">
        <v>-6.0110970675513187E-3</v>
      </c>
      <c r="BL148">
        <v>4.4147565814345313E-3</v>
      </c>
      <c r="BM148">
        <v>5.8939990221720251E-3</v>
      </c>
      <c r="BN148">
        <v>-1.7713705115529169E-2</v>
      </c>
      <c r="BO148">
        <v>-2.0256843226245991E-2</v>
      </c>
    </row>
    <row r="149" spans="1:67" x14ac:dyDescent="0.25">
      <c r="A149" s="2">
        <v>45750</v>
      </c>
      <c r="B149">
        <v>4.8415828481136458E-3</v>
      </c>
      <c r="C149">
        <v>4.9290608629180546E-3</v>
      </c>
      <c r="D149">
        <v>4.515852993913716E-3</v>
      </c>
      <c r="E149">
        <v>5.7041189393841618E-3</v>
      </c>
      <c r="F149">
        <v>4.8367190922882766E-3</v>
      </c>
      <c r="G149">
        <v>4.9587009395433146E-3</v>
      </c>
      <c r="H149">
        <v>2.91031164935589E-2</v>
      </c>
      <c r="I149">
        <v>1.066701278274979E-2</v>
      </c>
      <c r="J149">
        <v>1.0209964995761539E-2</v>
      </c>
      <c r="K149">
        <v>2.557273197823345E-2</v>
      </c>
      <c r="L149">
        <v>1.7709035067418961E-2</v>
      </c>
      <c r="M149">
        <v>1.7328206249471539E-2</v>
      </c>
      <c r="N149">
        <v>1.732244795009592E-2</v>
      </c>
      <c r="O149">
        <v>1.8098146177968399E-2</v>
      </c>
      <c r="P149">
        <v>1.7311028562606939E-2</v>
      </c>
      <c r="Q149">
        <v>1.744326573762783E-2</v>
      </c>
      <c r="R149">
        <v>1.700187052441884E-2</v>
      </c>
      <c r="S149">
        <v>1.7444740847722909E-2</v>
      </c>
      <c r="T149">
        <v>1.81233498904457E-2</v>
      </c>
      <c r="U149">
        <v>1.7433569646984452E-2</v>
      </c>
      <c r="V149">
        <v>1.8345619827443371E-2</v>
      </c>
      <c r="W149">
        <v>4.1607176487309161E-2</v>
      </c>
      <c r="X149">
        <v>3.6356488910190173E-2</v>
      </c>
      <c r="Y149">
        <v>7.3238373360259854E-3</v>
      </c>
      <c r="Z149">
        <v>7.0172781807364406E-3</v>
      </c>
      <c r="AA149">
        <v>6.9867705804244062E-3</v>
      </c>
      <c r="AB149">
        <v>6.4583222090150993E-3</v>
      </c>
      <c r="AC149">
        <v>7.7954512162660139E-3</v>
      </c>
      <c r="AD149">
        <v>7.0148684882780374E-3</v>
      </c>
      <c r="AE149">
        <v>7.5014048079065643E-3</v>
      </c>
      <c r="AF149">
        <v>3.4994893084032697E-2</v>
      </c>
      <c r="AG149">
        <v>1.3963849041546791E-2</v>
      </c>
      <c r="AH149">
        <v>3.6747239794452817E-2</v>
      </c>
      <c r="AI149">
        <v>1.502864510305146E-2</v>
      </c>
      <c r="AJ149">
        <v>-2.5111969886852489E-2</v>
      </c>
      <c r="AK149">
        <v>6.6735633713697062E-3</v>
      </c>
      <c r="AL149">
        <v>2.483318449556737E-2</v>
      </c>
      <c r="AM149">
        <v>8.6550178495989893E-3</v>
      </c>
      <c r="AN149">
        <v>8.9244721041014108E-3</v>
      </c>
      <c r="AO149">
        <v>8.4705819347463684E-3</v>
      </c>
      <c r="AP149">
        <v>8.55245225424206E-3</v>
      </c>
      <c r="AQ149">
        <v>9.0685089807956976E-3</v>
      </c>
      <c r="AR149">
        <v>9.0815328905442527E-3</v>
      </c>
      <c r="AS149">
        <v>-2.8028021770014181E-2</v>
      </c>
      <c r="AT149">
        <v>2.8028121553703041E-2</v>
      </c>
      <c r="AU149">
        <v>1.6133055139112781E-2</v>
      </c>
      <c r="AV149">
        <v>-5.5884832643999793E-2</v>
      </c>
      <c r="AW149">
        <v>-2.9961713826608619E-2</v>
      </c>
      <c r="AX149">
        <v>-3.1709319220478697E-2</v>
      </c>
      <c r="AY149">
        <v>1.033134109948136E-2</v>
      </c>
      <c r="AZ149">
        <v>2.5682358810363209E-2</v>
      </c>
      <c r="BA149">
        <v>2.1981649653022291E-3</v>
      </c>
      <c r="BB149">
        <v>1.731941868179554E-2</v>
      </c>
      <c r="BC149">
        <v>6.3110988097880849E-4</v>
      </c>
      <c r="BD149">
        <v>1.1194085676122789E-2</v>
      </c>
      <c r="BE149">
        <v>2.1564616082836881E-2</v>
      </c>
      <c r="BF149">
        <v>1.4459689413186091E-2</v>
      </c>
      <c r="BG149">
        <v>5.9932865028446969E-3</v>
      </c>
      <c r="BH149">
        <v>1.2706584015543591E-2</v>
      </c>
      <c r="BI149">
        <v>8.9538013103095393E-3</v>
      </c>
      <c r="BJ149">
        <v>8.2153758312468739E-3</v>
      </c>
      <c r="BK149">
        <v>-5.9664928844505027E-2</v>
      </c>
      <c r="BL149">
        <v>-6.0665273049189228E-2</v>
      </c>
      <c r="BM149">
        <v>-5.9678541473502378E-3</v>
      </c>
      <c r="BN149">
        <v>-2.0253698473935881E-2</v>
      </c>
      <c r="BO149">
        <v>7.9155745448358239E-3</v>
      </c>
    </row>
    <row r="150" spans="1:67" x14ac:dyDescent="0.25">
      <c r="A150" s="2">
        <v>45754</v>
      </c>
      <c r="B150">
        <v>-5.5828553525253621E-2</v>
      </c>
      <c r="C150">
        <v>-5.5889703545646041E-2</v>
      </c>
      <c r="D150">
        <v>-5.5654787680133933E-2</v>
      </c>
      <c r="E150">
        <v>-5.6585204224409769E-2</v>
      </c>
      <c r="F150">
        <v>-5.580448772888108E-2</v>
      </c>
      <c r="G150">
        <v>-5.5930230885138599E-2</v>
      </c>
      <c r="H150">
        <v>5.3568862649321147E-2</v>
      </c>
      <c r="I150">
        <v>-1.071683651687988E-2</v>
      </c>
      <c r="J150">
        <v>-1.0663951331669089E-2</v>
      </c>
      <c r="K150">
        <v>-1.370670348355252E-3</v>
      </c>
      <c r="L150">
        <v>-1.3656320013265571E-2</v>
      </c>
      <c r="M150">
        <v>-1.330120714467849E-2</v>
      </c>
      <c r="N150">
        <v>-1.337061218086444E-2</v>
      </c>
      <c r="O150">
        <v>-1.36659179333176E-2</v>
      </c>
      <c r="P150">
        <v>-1.326394654039535E-2</v>
      </c>
      <c r="Q150">
        <v>-1.324710528681651E-2</v>
      </c>
      <c r="R150">
        <v>-1.289058020738966E-2</v>
      </c>
      <c r="S150">
        <v>-1.319685776119665E-2</v>
      </c>
      <c r="T150">
        <v>-1.406018378983614E-2</v>
      </c>
      <c r="U150">
        <v>-1.338120143974619E-2</v>
      </c>
      <c r="V150">
        <v>-1.338132490306013E-2</v>
      </c>
      <c r="W150">
        <v>8.167999454560082E-2</v>
      </c>
      <c r="X150">
        <v>7.9498447608102651E-2</v>
      </c>
      <c r="Y150">
        <v>-2.9927988728460361E-2</v>
      </c>
      <c r="Z150">
        <v>-2.9591985704811748E-2</v>
      </c>
      <c r="AA150">
        <v>-2.9812016111056851E-2</v>
      </c>
      <c r="AB150">
        <v>-2.9232503390626802E-2</v>
      </c>
      <c r="AC150">
        <v>-3.0291803861204451E-2</v>
      </c>
      <c r="AD150">
        <v>-2.9621729835454639E-2</v>
      </c>
      <c r="AE150">
        <v>-2.9452623861996121E-2</v>
      </c>
      <c r="AF150">
        <v>8.5120201499256254E-2</v>
      </c>
      <c r="AG150">
        <v>0.14722009374939479</v>
      </c>
      <c r="AH150">
        <v>3.3458062641686943E-2</v>
      </c>
      <c r="AI150">
        <v>-3.7950704671667168E-2</v>
      </c>
      <c r="AJ150">
        <v>-5.5307510685354437E-2</v>
      </c>
      <c r="AK150">
        <v>-6.258000352750237E-2</v>
      </c>
      <c r="AL150">
        <v>8.0715383411645192E-2</v>
      </c>
      <c r="AM150">
        <v>-4.4838498225708838E-2</v>
      </c>
      <c r="AN150">
        <v>-4.523653462993571E-2</v>
      </c>
      <c r="AO150">
        <v>-4.4704111271724911E-2</v>
      </c>
      <c r="AP150">
        <v>-4.473678408020032E-2</v>
      </c>
      <c r="AQ150">
        <v>-4.5266500741957587E-2</v>
      </c>
      <c r="AR150">
        <v>-1.3992579053695111E-2</v>
      </c>
      <c r="AS150">
        <v>-5.7149015548098703E-2</v>
      </c>
      <c r="AT150">
        <v>9.182810743136649E-2</v>
      </c>
      <c r="AU150">
        <v>8.3076152986972573E-2</v>
      </c>
      <c r="AV150">
        <v>-8.0103792943202023E-2</v>
      </c>
      <c r="AW150">
        <v>-4.7897380172954307E-2</v>
      </c>
      <c r="AX150">
        <v>-5.5485065660207063E-2</v>
      </c>
      <c r="AY150">
        <v>-1.055597501733968E-2</v>
      </c>
      <c r="AZ150">
        <v>-1.535276767636151E-3</v>
      </c>
      <c r="BA150">
        <v>-8.8564048225638903E-3</v>
      </c>
      <c r="BB150">
        <v>-1.38502335370283E-2</v>
      </c>
      <c r="BC150">
        <v>1.271140273184201E-3</v>
      </c>
      <c r="BD150">
        <v>-2.4437420886424199E-2</v>
      </c>
      <c r="BE150">
        <v>-1.207227999434757E-2</v>
      </c>
      <c r="BF150">
        <v>-3.7053351294825447E-2</v>
      </c>
      <c r="BG150">
        <v>-6.1072071518794242E-2</v>
      </c>
      <c r="BH150">
        <v>-2.9979760345328451E-2</v>
      </c>
      <c r="BI150">
        <v>-1.4514107736613321E-2</v>
      </c>
      <c r="BJ150">
        <v>-4.9145274463418431E-2</v>
      </c>
      <c r="BK150">
        <v>-8.9368633188553481E-2</v>
      </c>
      <c r="BL150">
        <v>-5.7239721263361083E-2</v>
      </c>
      <c r="BM150">
        <v>-4.3369586378045E-2</v>
      </c>
      <c r="BN150">
        <v>-3.7003105592662948E-2</v>
      </c>
      <c r="BO150">
        <v>-5.1097790007321293E-2</v>
      </c>
    </row>
    <row r="151" spans="1:67" x14ac:dyDescent="0.25">
      <c r="A151" s="2">
        <v>45755</v>
      </c>
      <c r="B151">
        <v>-4.6584140813696884E-3</v>
      </c>
      <c r="C151">
        <v>-4.675849257412934E-3</v>
      </c>
      <c r="D151">
        <v>-4.8376747432549161E-3</v>
      </c>
      <c r="E151">
        <v>-4.0635929878993782E-3</v>
      </c>
      <c r="F151">
        <v>-4.8219525736424851E-3</v>
      </c>
      <c r="G151">
        <v>-4.6568588438262726E-3</v>
      </c>
      <c r="H151">
        <v>-2.6236292517634041E-3</v>
      </c>
      <c r="I151">
        <v>-1.2943308048835589E-3</v>
      </c>
      <c r="J151">
        <v>-1.2311610390287611E-3</v>
      </c>
      <c r="K151">
        <v>1.477239911102776E-2</v>
      </c>
      <c r="L151">
        <v>5.2481880053755758E-3</v>
      </c>
      <c r="M151">
        <v>4.9884833810998064E-3</v>
      </c>
      <c r="N151">
        <v>5.0148516690008971E-3</v>
      </c>
      <c r="O151">
        <v>5.2339206530659793E-3</v>
      </c>
      <c r="P151">
        <v>4.7681962567748259E-3</v>
      </c>
      <c r="Q151">
        <v>4.8024566122668866E-3</v>
      </c>
      <c r="R151">
        <v>4.5743359187736246E-3</v>
      </c>
      <c r="S151">
        <v>4.7182672819544996E-3</v>
      </c>
      <c r="T151">
        <v>5.4799662629553963E-3</v>
      </c>
      <c r="U151">
        <v>4.941485122906708E-3</v>
      </c>
      <c r="V151">
        <v>4.7572523323828608E-3</v>
      </c>
      <c r="W151">
        <v>1.5180414591009489E-2</v>
      </c>
      <c r="X151">
        <v>1.688139571026603E-2</v>
      </c>
      <c r="Y151">
        <v>3.8920044014973949E-3</v>
      </c>
      <c r="Z151">
        <v>3.66287113425165E-3</v>
      </c>
      <c r="AA151">
        <v>3.835556539129759E-3</v>
      </c>
      <c r="AB151">
        <v>3.366289151267909E-3</v>
      </c>
      <c r="AC151">
        <v>4.138540547988151E-3</v>
      </c>
      <c r="AD151">
        <v>3.634821146944911E-3</v>
      </c>
      <c r="AE151">
        <v>3.5080733352949871E-3</v>
      </c>
      <c r="AF151">
        <v>1.131765483925307E-2</v>
      </c>
      <c r="AG151">
        <v>1.455964966974399E-2</v>
      </c>
      <c r="AH151">
        <v>1.2579951486834769E-2</v>
      </c>
      <c r="AI151">
        <v>-7.2140228850701149E-3</v>
      </c>
      <c r="AJ151">
        <v>-2.3209942808389169E-2</v>
      </c>
      <c r="AK151">
        <v>3.512029442457099E-3</v>
      </c>
      <c r="AL151">
        <v>5.8696319764353078E-3</v>
      </c>
      <c r="AM151">
        <v>-1.0188506740855809E-3</v>
      </c>
      <c r="AN151">
        <v>-7.0729094014410077E-4</v>
      </c>
      <c r="AO151">
        <v>-1.148300075535458E-3</v>
      </c>
      <c r="AP151">
        <v>-1.201696091945315E-3</v>
      </c>
      <c r="AQ151">
        <v>-6.8652782230682607E-4</v>
      </c>
      <c r="AR151">
        <v>-1.4547525077542309E-3</v>
      </c>
      <c r="AS151">
        <v>-2.0910743651517901E-2</v>
      </c>
      <c r="AT151">
        <v>9.1252035112958652E-3</v>
      </c>
      <c r="AU151">
        <v>8.0846659975719604E-3</v>
      </c>
      <c r="AV151">
        <v>-4.5914404035785061E-2</v>
      </c>
      <c r="AW151">
        <v>-3.4800621284079007E-2</v>
      </c>
      <c r="AX151">
        <v>-1.7845779988293842E-2</v>
      </c>
      <c r="AY151">
        <v>-9.6815615922130061E-4</v>
      </c>
      <c r="AZ151">
        <v>1.5353657154352111E-2</v>
      </c>
      <c r="BA151">
        <v>-1.1106764694605481E-2</v>
      </c>
      <c r="BB151">
        <v>4.7030866079755818E-3</v>
      </c>
      <c r="BC151">
        <v>-4.0416106239549171E-4</v>
      </c>
      <c r="BD151">
        <v>4.7705508178035316E-3</v>
      </c>
      <c r="BE151">
        <v>1.060823102243358E-2</v>
      </c>
      <c r="BF151">
        <v>-6.8424153878439142E-3</v>
      </c>
      <c r="BG151">
        <v>1.618628260583677E-3</v>
      </c>
      <c r="BH151">
        <v>3.8724338023006229E-3</v>
      </c>
      <c r="BI151">
        <v>-4.1393176630272199E-4</v>
      </c>
      <c r="BJ151">
        <v>-5.5663719887215626E-3</v>
      </c>
      <c r="BK151">
        <v>-4.5945780070188569E-2</v>
      </c>
      <c r="BL151">
        <v>-9.323843173886015E-3</v>
      </c>
      <c r="BM151">
        <v>4.0241718593847509E-5</v>
      </c>
      <c r="BN151">
        <v>4.243835634294868E-3</v>
      </c>
      <c r="BO151">
        <v>-2.9718096062558712E-3</v>
      </c>
    </row>
    <row r="152" spans="1:67" x14ac:dyDescent="0.25">
      <c r="A152" s="2">
        <v>45756</v>
      </c>
      <c r="B152">
        <v>3.2310931902786E-2</v>
      </c>
      <c r="C152">
        <v>3.2299490852628947E-2</v>
      </c>
      <c r="D152">
        <v>3.1825775689792328E-2</v>
      </c>
      <c r="E152">
        <v>3.2447842111789582E-2</v>
      </c>
      <c r="F152">
        <v>3.2643547362923409E-2</v>
      </c>
      <c r="G152">
        <v>3.231416351393529E-2</v>
      </c>
      <c r="H152">
        <v>-5.5725421241486828E-2</v>
      </c>
      <c r="I152">
        <v>1.3294366245530881E-2</v>
      </c>
      <c r="J152">
        <v>1.261850549181126E-2</v>
      </c>
      <c r="K152">
        <v>-1.238531666118101E-2</v>
      </c>
      <c r="L152">
        <v>-1.381951666579728E-3</v>
      </c>
      <c r="M152">
        <v>-9.3062324077271275E-4</v>
      </c>
      <c r="N152">
        <v>-9.319909392232345E-4</v>
      </c>
      <c r="O152">
        <v>-1.811889674737055E-3</v>
      </c>
      <c r="P152">
        <v>-8.5411517377784185E-4</v>
      </c>
      <c r="Q152">
        <v>-8.5274780817864992E-4</v>
      </c>
      <c r="R152">
        <v>-1.5033422791475991E-3</v>
      </c>
      <c r="S152">
        <v>-7.9094067844338867E-4</v>
      </c>
      <c r="T152">
        <v>-7.7319497592558128E-4</v>
      </c>
      <c r="U152">
        <v>-8.8631769530007898E-4</v>
      </c>
      <c r="V152">
        <v>-7.2128007509465741E-4</v>
      </c>
      <c r="W152">
        <v>-8.2307376228547113E-2</v>
      </c>
      <c r="X152">
        <v>-7.8274854972576691E-2</v>
      </c>
      <c r="Y152">
        <v>4.3020818789899504E-3</v>
      </c>
      <c r="Z152">
        <v>4.7461053418539068E-3</v>
      </c>
      <c r="AA152">
        <v>4.7004351047541526E-3</v>
      </c>
      <c r="AB152">
        <v>4.1709949971470428E-3</v>
      </c>
      <c r="AC152">
        <v>4.7474517433975238E-3</v>
      </c>
      <c r="AD152">
        <v>4.6979533500867421E-3</v>
      </c>
      <c r="AE152">
        <v>3.8080390069811791E-3</v>
      </c>
      <c r="AF152">
        <v>-8.4416043556771569E-2</v>
      </c>
      <c r="AG152">
        <v>-4.267198923794524E-2</v>
      </c>
      <c r="AH152">
        <v>-8.9080161544757175E-2</v>
      </c>
      <c r="AI152">
        <v>2.713102459812022E-2</v>
      </c>
      <c r="AJ152">
        <v>0.11607682825979811</v>
      </c>
      <c r="AK152">
        <v>1.4407962742577499E-2</v>
      </c>
      <c r="AL152">
        <v>-5.7095491121127218E-2</v>
      </c>
      <c r="AM152">
        <v>1.9548532946308431E-2</v>
      </c>
      <c r="AN152">
        <v>1.941612941464221E-2</v>
      </c>
      <c r="AO152">
        <v>1.856557299344708E-2</v>
      </c>
      <c r="AP152">
        <v>1.9583914818880669E-2</v>
      </c>
      <c r="AQ152">
        <v>1.964952896847982E-2</v>
      </c>
      <c r="AR152">
        <v>8.6091591897354269E-3</v>
      </c>
      <c r="AS152">
        <v>9.559153258906683E-2</v>
      </c>
      <c r="AT152">
        <v>-5.3969717495993663E-2</v>
      </c>
      <c r="AU152">
        <v>-4.9451405822868111E-2</v>
      </c>
      <c r="AV152">
        <v>6.4794239266272591E-2</v>
      </c>
      <c r="AW152">
        <v>9.1151312523702011E-2</v>
      </c>
      <c r="AX152">
        <v>8.1681094228715168E-2</v>
      </c>
      <c r="AY152">
        <v>1.309302620849884E-2</v>
      </c>
      <c r="AZ152">
        <v>-1.205922153307112E-2</v>
      </c>
      <c r="BA152">
        <v>1.083721704293894E-2</v>
      </c>
      <c r="BB152">
        <v>-6.4703411950994827E-4</v>
      </c>
      <c r="BC152">
        <v>1.2761090583555119E-3</v>
      </c>
      <c r="BD152">
        <v>8.3561582510229826E-3</v>
      </c>
      <c r="BE152">
        <v>-1.05405866693582E-2</v>
      </c>
      <c r="BF152">
        <v>2.7929189857798239E-2</v>
      </c>
      <c r="BG152">
        <v>1.8164106392235091E-2</v>
      </c>
      <c r="BH152">
        <v>5.6442086198291719E-3</v>
      </c>
      <c r="BI152">
        <v>9.2059805598955768E-3</v>
      </c>
      <c r="BJ152">
        <v>2.5208705616713619E-2</v>
      </c>
      <c r="BK152">
        <v>7.4079780783343985E-2</v>
      </c>
      <c r="BL152">
        <v>4.0660821177977091E-2</v>
      </c>
      <c r="BM152">
        <v>3.3272813420120777E-2</v>
      </c>
      <c r="BN152">
        <v>1.4128361006017441E-2</v>
      </c>
      <c r="BO152">
        <v>2.378955416506567E-2</v>
      </c>
    </row>
    <row r="153" spans="1:67" x14ac:dyDescent="0.25">
      <c r="A153" s="2">
        <v>45757</v>
      </c>
      <c r="B153">
        <v>1.1431228342973439E-2</v>
      </c>
      <c r="C153">
        <v>1.155144212214038E-2</v>
      </c>
      <c r="D153">
        <v>1.1936684507049541E-2</v>
      </c>
      <c r="E153">
        <v>1.152514031971608E-2</v>
      </c>
      <c r="F153">
        <v>1.138271070354308E-2</v>
      </c>
      <c r="G153">
        <v>1.154026804255159E-2</v>
      </c>
      <c r="H153">
        <v>2.4580336713265542E-2</v>
      </c>
      <c r="I153">
        <v>6.833214895634987E-3</v>
      </c>
      <c r="J153">
        <v>7.4175450001918164E-3</v>
      </c>
      <c r="K153">
        <v>4.1002750823363132E-2</v>
      </c>
      <c r="L153">
        <v>2.3100896557948111E-2</v>
      </c>
      <c r="M153">
        <v>2.2818514391527909E-2</v>
      </c>
      <c r="N153">
        <v>2.2817357314774519E-2</v>
      </c>
      <c r="O153">
        <v>2.3445294823863719E-2</v>
      </c>
      <c r="P153">
        <v>2.2896195697212681E-2</v>
      </c>
      <c r="Q153">
        <v>2.2900642007831481E-2</v>
      </c>
      <c r="R153">
        <v>2.3432201300650879E-2</v>
      </c>
      <c r="S153">
        <v>2.284858740620975E-2</v>
      </c>
      <c r="T153">
        <v>2.2937385562975209E-2</v>
      </c>
      <c r="U153">
        <v>2.2918330331096751E-2</v>
      </c>
      <c r="V153">
        <v>2.258569797589954E-2</v>
      </c>
      <c r="W153">
        <v>3.507915254119176E-2</v>
      </c>
      <c r="X153">
        <v>3.7455298566454687E-2</v>
      </c>
      <c r="Y153">
        <v>1.1410673744519369E-2</v>
      </c>
      <c r="Z153">
        <v>1.1075667830165951E-2</v>
      </c>
      <c r="AA153">
        <v>1.117694067419497E-2</v>
      </c>
      <c r="AB153">
        <v>1.1657387595076559E-2</v>
      </c>
      <c r="AC153">
        <v>1.130361216266115E-2</v>
      </c>
      <c r="AD153">
        <v>1.125893321026308E-2</v>
      </c>
      <c r="AE153">
        <v>1.1993565227336521E-2</v>
      </c>
      <c r="AF153">
        <v>3.3507536586935061E-2</v>
      </c>
      <c r="AG153">
        <v>-1.9592573096153029E-2</v>
      </c>
      <c r="AH153">
        <v>4.9315131513685273E-2</v>
      </c>
      <c r="AI153">
        <v>-7.8633389104689755E-3</v>
      </c>
      <c r="AJ153">
        <v>-4.4879150231006193E-2</v>
      </c>
      <c r="AK153">
        <v>-1.9004248089604661E-3</v>
      </c>
      <c r="AL153">
        <v>3.3261708036657289E-2</v>
      </c>
      <c r="AM153">
        <v>1.6837903183744781E-2</v>
      </c>
      <c r="AN153">
        <v>1.7085997019457459E-2</v>
      </c>
      <c r="AO153">
        <v>1.785200245180929E-2</v>
      </c>
      <c r="AP153">
        <v>1.688677884327916E-2</v>
      </c>
      <c r="AQ153">
        <v>1.685171534897301E-2</v>
      </c>
      <c r="AR153">
        <v>8.4195007634399466E-3</v>
      </c>
      <c r="AS153">
        <v>-3.9325576735057773E-2</v>
      </c>
      <c r="AT153">
        <v>2.94470746190072E-2</v>
      </c>
      <c r="AU153">
        <v>2.147295250517622E-2</v>
      </c>
      <c r="AV153">
        <v>-3.4715938696825432E-2</v>
      </c>
      <c r="AW153">
        <v>-4.9435900395716097E-2</v>
      </c>
      <c r="AX153">
        <v>-3.024900416019172E-2</v>
      </c>
      <c r="AY153">
        <v>6.6149404722111171E-3</v>
      </c>
      <c r="AZ153">
        <v>4.0318784359168858E-2</v>
      </c>
      <c r="BA153">
        <v>4.7700028361863378E-3</v>
      </c>
      <c r="BB153">
        <v>2.2744503174692451E-2</v>
      </c>
      <c r="BC153">
        <v>3.2733772911130998E-4</v>
      </c>
      <c r="BD153">
        <v>1.5133421029331909E-2</v>
      </c>
      <c r="BE153">
        <v>2.3123089931545771E-2</v>
      </c>
      <c r="BF153">
        <v>-9.0609982767362318E-3</v>
      </c>
      <c r="BG153">
        <v>-4.4461548470486889E-3</v>
      </c>
      <c r="BH153">
        <v>1.26972238616494E-2</v>
      </c>
      <c r="BI153">
        <v>8.0426376505258745E-3</v>
      </c>
      <c r="BJ153">
        <v>-6.0910187845362174E-3</v>
      </c>
      <c r="BK153">
        <v>-3.963955892375548E-2</v>
      </c>
      <c r="BL153">
        <v>5.9141339776740409E-3</v>
      </c>
      <c r="BM153">
        <v>2.9562612756357961E-2</v>
      </c>
      <c r="BN153">
        <v>1.233621155893871E-3</v>
      </c>
      <c r="BO153">
        <v>-7.0192703820799451E-3</v>
      </c>
    </row>
    <row r="154" spans="1:67" x14ac:dyDescent="0.25">
      <c r="A154" s="2">
        <v>45758</v>
      </c>
      <c r="B154">
        <v>1.108784629217879E-2</v>
      </c>
      <c r="C154">
        <v>1.0860948326339709E-2</v>
      </c>
      <c r="D154">
        <v>1.1247546621945831E-2</v>
      </c>
      <c r="E154">
        <v>1.015103785387811E-2</v>
      </c>
      <c r="F154">
        <v>1.096448563584773E-2</v>
      </c>
      <c r="G154">
        <v>1.094776039221673E-2</v>
      </c>
      <c r="H154">
        <v>-6.6833791522658004E-3</v>
      </c>
      <c r="I154">
        <v>8.20549977451146E-3</v>
      </c>
      <c r="J154">
        <v>8.5191070366736343E-3</v>
      </c>
      <c r="K154">
        <v>1.120953334233701E-2</v>
      </c>
      <c r="L154">
        <v>1.3983405161320321E-2</v>
      </c>
      <c r="M154">
        <v>1.412824638242836E-2</v>
      </c>
      <c r="N154">
        <v>1.4413056924479041E-2</v>
      </c>
      <c r="O154">
        <v>1.3064715969193719E-2</v>
      </c>
      <c r="P154">
        <v>1.4006808551082221E-2</v>
      </c>
      <c r="Q154">
        <v>1.399316854221257E-2</v>
      </c>
      <c r="R154">
        <v>1.4249850941515421E-2</v>
      </c>
      <c r="S154">
        <v>1.4006476152023309E-2</v>
      </c>
      <c r="T154">
        <v>1.312529191545533E-2</v>
      </c>
      <c r="U154">
        <v>1.4005059175506899E-2</v>
      </c>
      <c r="V154">
        <v>1.358718964738348E-2</v>
      </c>
      <c r="W154">
        <v>-5.5024790864823814E-3</v>
      </c>
      <c r="X154">
        <v>-1.1424294537606631E-2</v>
      </c>
      <c r="Y154">
        <v>9.2134212521864378E-3</v>
      </c>
      <c r="Z154">
        <v>9.4542520026831833E-3</v>
      </c>
      <c r="AA154">
        <v>9.3577781696758122E-3</v>
      </c>
      <c r="AB154">
        <v>9.7044571058733653E-3</v>
      </c>
      <c r="AC154">
        <v>9.3612010380066391E-3</v>
      </c>
      <c r="AD154">
        <v>9.2376270584450526E-3</v>
      </c>
      <c r="AE154">
        <v>8.6150504420884899E-3</v>
      </c>
      <c r="AF154">
        <v>-1.82220097185315E-3</v>
      </c>
      <c r="AG154">
        <v>-2.163685492427625E-2</v>
      </c>
      <c r="AH154">
        <v>-8.7117920754167244E-3</v>
      </c>
      <c r="AI154">
        <v>6.4588613908838077E-3</v>
      </c>
      <c r="AJ154">
        <v>1.7172575731278169E-2</v>
      </c>
      <c r="AK154">
        <v>1.47994570297616E-2</v>
      </c>
      <c r="AL154">
        <v>-1.165915694364994E-2</v>
      </c>
      <c r="AM154">
        <v>1.479062530044173E-2</v>
      </c>
      <c r="AN154">
        <v>1.4547735737226231E-2</v>
      </c>
      <c r="AO154">
        <v>1.4852316353366811E-2</v>
      </c>
      <c r="AP154">
        <v>1.4814977854958221E-2</v>
      </c>
      <c r="AQ154">
        <v>1.4032707407370389E-2</v>
      </c>
      <c r="AR154">
        <v>9.0585168775029201E-3</v>
      </c>
      <c r="AS154">
        <v>1.740532845877674E-2</v>
      </c>
      <c r="AT154">
        <v>-1.233734717547819E-2</v>
      </c>
      <c r="AU154">
        <v>-1.8080561415075639E-2</v>
      </c>
      <c r="AV154">
        <v>1.6178611876711099E-2</v>
      </c>
      <c r="AW154">
        <v>1.352719287669313E-2</v>
      </c>
      <c r="AX154">
        <v>1.6500503296617449E-2</v>
      </c>
      <c r="AY154">
        <v>8.676906350718272E-3</v>
      </c>
      <c r="AZ154">
        <v>1.123168365483315E-2</v>
      </c>
      <c r="BA154">
        <v>4.2529314099075677E-3</v>
      </c>
      <c r="BB154">
        <v>1.4096733033213351E-2</v>
      </c>
      <c r="BC154">
        <v>5.8793042454130529E-4</v>
      </c>
      <c r="BD154">
        <v>6.9323362154936063E-3</v>
      </c>
      <c r="BE154">
        <v>6.8842424678408074E-3</v>
      </c>
      <c r="BF154">
        <v>6.1766258023232554E-3</v>
      </c>
      <c r="BG154">
        <v>1.518061028040529E-2</v>
      </c>
      <c r="BH154">
        <v>9.9757513304536971E-3</v>
      </c>
      <c r="BI154">
        <v>8.6234120175215923E-3</v>
      </c>
      <c r="BJ154">
        <v>1.6916417517215621E-2</v>
      </c>
      <c r="BK154">
        <v>1.9650480860794239E-2</v>
      </c>
      <c r="BL154">
        <v>3.3250782350432218E-2</v>
      </c>
      <c r="BM154">
        <v>1.948191527198162E-2</v>
      </c>
      <c r="BN154">
        <v>1.124667395491041E-2</v>
      </c>
      <c r="BO154">
        <v>1.7210894955002939E-2</v>
      </c>
    </row>
    <row r="155" spans="1:67" x14ac:dyDescent="0.25">
      <c r="A155" s="2">
        <v>45761</v>
      </c>
      <c r="B155">
        <v>5.4111374937451662E-3</v>
      </c>
      <c r="C155">
        <v>5.4971842485280198E-3</v>
      </c>
      <c r="D155">
        <v>5.4603329942624068E-3</v>
      </c>
      <c r="E155">
        <v>6.0804232830078964E-3</v>
      </c>
      <c r="F155">
        <v>5.398318786695E-3</v>
      </c>
      <c r="G155">
        <v>5.3897376957711129E-3</v>
      </c>
      <c r="H155">
        <v>-1.674392332748198E-2</v>
      </c>
      <c r="I155">
        <v>-9.8067692762887626E-4</v>
      </c>
      <c r="J155">
        <v>-6.1371508190571911E-4</v>
      </c>
      <c r="K155">
        <v>1.8476202352776799E-4</v>
      </c>
      <c r="L155">
        <v>-9.1382016136004607E-4</v>
      </c>
      <c r="M155">
        <v>-9.4382134994916433E-4</v>
      </c>
      <c r="N155">
        <v>-1.2551503312306369E-3</v>
      </c>
      <c r="O155">
        <v>4.3739117968055741E-4</v>
      </c>
      <c r="P155">
        <v>-9.6773173291411774E-4</v>
      </c>
      <c r="Q155">
        <v>-9.5218861377557862E-4</v>
      </c>
      <c r="R155">
        <v>-7.7962467109352063E-4</v>
      </c>
      <c r="S155">
        <v>-9.8797099979175407E-4</v>
      </c>
      <c r="T155">
        <v>-1.5098697436072281E-4</v>
      </c>
      <c r="U155">
        <v>-9.5582647098180207E-4</v>
      </c>
      <c r="V155">
        <v>-2.1143697935330219E-4</v>
      </c>
      <c r="W155">
        <v>-3.466172472682771E-3</v>
      </c>
      <c r="X155">
        <v>4.9044749377209476E-3</v>
      </c>
      <c r="Y155">
        <v>7.5272039558785253E-3</v>
      </c>
      <c r="Z155">
        <v>7.5289579706648291E-3</v>
      </c>
      <c r="AA155">
        <v>7.4436066573708706E-3</v>
      </c>
      <c r="AB155">
        <v>7.55559579209375E-3</v>
      </c>
      <c r="AC155">
        <v>7.3331242891211401E-3</v>
      </c>
      <c r="AD155">
        <v>7.5108299440007631E-3</v>
      </c>
      <c r="AE155">
        <v>8.3216121408292154E-3</v>
      </c>
      <c r="AF155">
        <v>-1.135934237082914E-2</v>
      </c>
      <c r="AG155">
        <v>-2.4734680050444879E-2</v>
      </c>
      <c r="AH155">
        <v>-1.772459179553643E-2</v>
      </c>
      <c r="AI155">
        <v>1.18452316168165E-2</v>
      </c>
      <c r="AJ155">
        <v>5.4694699611506081E-3</v>
      </c>
      <c r="AK155">
        <v>9.0752194325602886E-3</v>
      </c>
      <c r="AL155">
        <v>-1.064570698675027E-2</v>
      </c>
      <c r="AM155">
        <v>8.8354030293037455E-3</v>
      </c>
      <c r="AN155">
        <v>9.0573485670687459E-3</v>
      </c>
      <c r="AO155">
        <v>8.8727813502108566E-3</v>
      </c>
      <c r="AP155">
        <v>8.8388202292045692E-3</v>
      </c>
      <c r="AQ155">
        <v>9.5589780436198257E-3</v>
      </c>
      <c r="AR155">
        <v>2.6561913346592192E-3</v>
      </c>
      <c r="AS155">
        <v>7.5825183606088586E-3</v>
      </c>
      <c r="AT155">
        <v>-4.5633125360211579E-4</v>
      </c>
      <c r="AU155">
        <v>-4.0259553777772794E-3</v>
      </c>
      <c r="AV155">
        <v>3.775377554907422E-3</v>
      </c>
      <c r="AW155">
        <v>1.054322865448132E-2</v>
      </c>
      <c r="AX155">
        <v>6.4399249665569869E-3</v>
      </c>
      <c r="AY155">
        <v>-6.7068841826528613E-4</v>
      </c>
      <c r="AZ155">
        <v>-2.8233503535676768E-4</v>
      </c>
      <c r="BA155">
        <v>-4.2460930035024269E-3</v>
      </c>
      <c r="BB155">
        <v>-1.152834305106154E-3</v>
      </c>
      <c r="BC155">
        <v>-2.7724710567200722E-4</v>
      </c>
      <c r="BD155">
        <v>-1.5182245233713589E-3</v>
      </c>
      <c r="BE155">
        <v>3.5124385385705281E-3</v>
      </c>
      <c r="BF155">
        <v>1.1510034802503011E-2</v>
      </c>
      <c r="BG155">
        <v>8.4726031437161176E-3</v>
      </c>
      <c r="BH155">
        <v>-1.465921692612504E-3</v>
      </c>
      <c r="BI155">
        <v>2.5818223772838822E-3</v>
      </c>
      <c r="BJ155">
        <v>1.0727631967976331E-2</v>
      </c>
      <c r="BK155">
        <v>1.2671802066046569E-3</v>
      </c>
      <c r="BL155">
        <v>2.4768581348908469E-3</v>
      </c>
      <c r="BM155">
        <v>-8.4702506415599288E-3</v>
      </c>
      <c r="BN155">
        <v>7.3614780726316553E-3</v>
      </c>
      <c r="BO155">
        <v>1.188291191130642E-2</v>
      </c>
    </row>
    <row r="156" spans="1:67" x14ac:dyDescent="0.25">
      <c r="A156" s="2">
        <v>45762</v>
      </c>
      <c r="B156">
        <v>2.954826624429197E-3</v>
      </c>
      <c r="C156">
        <v>2.987292467948099E-3</v>
      </c>
      <c r="D156">
        <v>3.090042760831357E-3</v>
      </c>
      <c r="E156">
        <v>3.1586294778074842E-3</v>
      </c>
      <c r="F156">
        <v>2.913588377941756E-3</v>
      </c>
      <c r="G156">
        <v>2.9993076724476602E-3</v>
      </c>
      <c r="H156">
        <v>1.7919606032545941E-3</v>
      </c>
      <c r="I156">
        <v>-5.8712188392849862E-3</v>
      </c>
      <c r="J156">
        <v>-6.1246096664482894E-3</v>
      </c>
      <c r="K156">
        <v>-1.0529047306489819E-2</v>
      </c>
      <c r="L156">
        <v>-5.8164541464370279E-3</v>
      </c>
      <c r="M156">
        <v>-6.0066960536557801E-3</v>
      </c>
      <c r="N156">
        <v>-6.0246538650258058E-3</v>
      </c>
      <c r="O156">
        <v>-6.0203282132922087E-3</v>
      </c>
      <c r="P156">
        <v>-6.0190669616286144E-3</v>
      </c>
      <c r="Q156">
        <v>-6.0201204193346958E-3</v>
      </c>
      <c r="R156">
        <v>-6.0139019462768784E-3</v>
      </c>
      <c r="S156">
        <v>-5.7483400205814023E-3</v>
      </c>
      <c r="T156">
        <v>-5.6669963615838537E-3</v>
      </c>
      <c r="U156">
        <v>-6.0458085369133607E-3</v>
      </c>
      <c r="V156">
        <v>-6.1334703990928016E-3</v>
      </c>
      <c r="W156">
        <v>-1.393738754853757E-2</v>
      </c>
      <c r="X156">
        <v>-1.213843720081798E-2</v>
      </c>
      <c r="Y156">
        <v>3.392679836365875E-3</v>
      </c>
      <c r="Z156">
        <v>3.1222605487678519E-3</v>
      </c>
      <c r="AA156">
        <v>3.1876421174628078E-3</v>
      </c>
      <c r="AB156">
        <v>3.1597188936520189E-3</v>
      </c>
      <c r="AC156">
        <v>3.3119337615512561E-3</v>
      </c>
      <c r="AD156">
        <v>3.1538058739468688E-3</v>
      </c>
      <c r="AE156">
        <v>3.134015691722281E-3</v>
      </c>
      <c r="AF156">
        <v>-1.4468309275587289E-2</v>
      </c>
      <c r="AG156">
        <v>6.1918292083191773E-3</v>
      </c>
      <c r="AH156">
        <v>-5.1521748690035452E-3</v>
      </c>
      <c r="AI156">
        <v>-8.1212252818918529E-4</v>
      </c>
      <c r="AJ156">
        <v>1.4075257025165659E-3</v>
      </c>
      <c r="AK156">
        <v>-7.7309025499880954E-3</v>
      </c>
      <c r="AL156">
        <v>-1.762326208851395E-2</v>
      </c>
      <c r="AM156">
        <v>3.7399424457045249E-3</v>
      </c>
      <c r="AN156">
        <v>3.3898836159377281E-3</v>
      </c>
      <c r="AO156">
        <v>3.7369089114460689E-3</v>
      </c>
      <c r="AP156">
        <v>3.6745397483198832E-3</v>
      </c>
      <c r="AQ156">
        <v>3.8557948318304058E-3</v>
      </c>
      <c r="AR156">
        <v>-2.0356791635291471E-3</v>
      </c>
      <c r="AS156">
        <v>-1.948228905574112E-3</v>
      </c>
      <c r="AT156">
        <v>-1.233630004220565E-2</v>
      </c>
      <c r="AU156">
        <v>-1.186485574540619E-2</v>
      </c>
      <c r="AV156">
        <v>-2.2510818575414149E-3</v>
      </c>
      <c r="AW156">
        <v>1.429138790286721E-3</v>
      </c>
      <c r="AX156">
        <v>-3.7180611659248801E-3</v>
      </c>
      <c r="AY156">
        <v>-6.3814408028815004E-3</v>
      </c>
      <c r="AZ156">
        <v>-1.042719027220471E-2</v>
      </c>
      <c r="BA156">
        <v>-2.3687597223507328E-3</v>
      </c>
      <c r="BB156">
        <v>-5.7911694066734576E-3</v>
      </c>
      <c r="BC156">
        <v>-2.2432046463904951E-4</v>
      </c>
      <c r="BD156">
        <v>-5.3415478196949806E-4</v>
      </c>
      <c r="BE156">
        <v>-1.796167030173379E-3</v>
      </c>
      <c r="BF156">
        <v>-1.0803572701632009E-3</v>
      </c>
      <c r="BG156">
        <v>-7.5924414230139634E-3</v>
      </c>
      <c r="BH156">
        <v>-1.1629371198438321E-2</v>
      </c>
      <c r="BI156">
        <v>-3.006425076857389E-3</v>
      </c>
      <c r="BJ156">
        <v>-7.2271371955903163E-3</v>
      </c>
      <c r="BK156">
        <v>-2.2755727193519699E-3</v>
      </c>
      <c r="BL156">
        <v>-1.361512726953507E-3</v>
      </c>
      <c r="BM156">
        <v>5.8509301978517669E-3</v>
      </c>
      <c r="BN156">
        <v>7.5374739001583544E-3</v>
      </c>
      <c r="BO156">
        <v>-6.4377773793862234E-3</v>
      </c>
    </row>
    <row r="157" spans="1:67" x14ac:dyDescent="0.25">
      <c r="A157" s="2">
        <v>45763</v>
      </c>
      <c r="B157">
        <v>3.862114496043068E-3</v>
      </c>
      <c r="C157">
        <v>4.0841701878965297E-3</v>
      </c>
      <c r="D157">
        <v>3.1145713721121848E-3</v>
      </c>
      <c r="E157">
        <v>4.0470522586077973E-3</v>
      </c>
      <c r="F157">
        <v>4.0165077662139281E-3</v>
      </c>
      <c r="G157">
        <v>4.0740942741804287E-3</v>
      </c>
      <c r="H157">
        <v>1.8555864157399071E-4</v>
      </c>
      <c r="I157">
        <v>7.6572344065738984E-3</v>
      </c>
      <c r="J157">
        <v>6.8037317117175533E-3</v>
      </c>
      <c r="K157">
        <v>1.157485529559679E-2</v>
      </c>
      <c r="L157">
        <v>1.027676009923748E-2</v>
      </c>
      <c r="M157">
        <v>1.011187465445129E-2</v>
      </c>
      <c r="N157">
        <v>1.027783588193491E-2</v>
      </c>
      <c r="O157">
        <v>1.037760904783813E-2</v>
      </c>
      <c r="P157">
        <v>1.0335939776558899E-2</v>
      </c>
      <c r="Q157">
        <v>1.033794723912029E-2</v>
      </c>
      <c r="R157">
        <v>9.5619857791672258E-3</v>
      </c>
      <c r="S157">
        <v>1.0137797889745051E-2</v>
      </c>
      <c r="T157">
        <v>1.0109799978138821E-2</v>
      </c>
      <c r="U157">
        <v>1.0323879631819769E-2</v>
      </c>
      <c r="V157">
        <v>1.045024524106682E-2</v>
      </c>
      <c r="W157">
        <v>1.204549067486305E-2</v>
      </c>
      <c r="X157">
        <v>9.7839936757040391E-3</v>
      </c>
      <c r="Y157">
        <v>6.2923616877402777E-4</v>
      </c>
      <c r="Z157">
        <v>4.6960445687188601E-4</v>
      </c>
      <c r="AA157">
        <v>6.9159929732892644E-4</v>
      </c>
      <c r="AB157">
        <v>-1.126969982833681E-4</v>
      </c>
      <c r="AC157">
        <v>7.0429050501180646E-4</v>
      </c>
      <c r="AD157">
        <v>6.69335224401435E-4</v>
      </c>
      <c r="AE157">
        <v>7.9330005633648781E-4</v>
      </c>
      <c r="AF157">
        <v>7.1923591253355568E-3</v>
      </c>
      <c r="AG157">
        <v>1.9940389405633141E-2</v>
      </c>
      <c r="AH157">
        <v>1.9525686290680969E-2</v>
      </c>
      <c r="AI157">
        <v>8.1992306851028651E-3</v>
      </c>
      <c r="AJ157">
        <v>-2.99866422949755E-2</v>
      </c>
      <c r="AK157">
        <v>6.9977417503981343E-3</v>
      </c>
      <c r="AL157">
        <v>2.001493876981986E-2</v>
      </c>
      <c r="AM157">
        <v>5.9081478372288174E-3</v>
      </c>
      <c r="AN157">
        <v>6.3689821606024433E-3</v>
      </c>
      <c r="AO157">
        <v>5.3573011425472883E-3</v>
      </c>
      <c r="AP157">
        <v>5.9626784323836279E-3</v>
      </c>
      <c r="AQ157">
        <v>5.8992235042600871E-3</v>
      </c>
      <c r="AR157">
        <v>5.4415367994802843E-3</v>
      </c>
      <c r="AS157">
        <v>-2.243979480567582E-2</v>
      </c>
      <c r="AT157">
        <v>1.3405195720762819E-2</v>
      </c>
      <c r="AU157">
        <v>4.1980306458668792E-3</v>
      </c>
      <c r="AV157">
        <v>1.4703084325804919E-2</v>
      </c>
      <c r="AW157">
        <v>-9.1392772162537383E-3</v>
      </c>
      <c r="AX157">
        <v>-1.6769194152779221E-2</v>
      </c>
      <c r="AY157">
        <v>7.3912504674565893E-3</v>
      </c>
      <c r="AZ157">
        <v>1.219616730685158E-2</v>
      </c>
      <c r="BA157">
        <v>4.0496900501945099E-3</v>
      </c>
      <c r="BB157">
        <v>1.015857063515169E-2</v>
      </c>
      <c r="BC157">
        <v>-6.0438340880786257E-4</v>
      </c>
      <c r="BD157">
        <v>1.123843373439826E-2</v>
      </c>
      <c r="BE157">
        <v>9.6053051574793713E-3</v>
      </c>
      <c r="BF157">
        <v>8.7309301239080206E-3</v>
      </c>
      <c r="BG157">
        <v>6.7671372288500287E-3</v>
      </c>
      <c r="BH157">
        <v>1.2348214721987549E-2</v>
      </c>
      <c r="BI157">
        <v>6.7085248740370029E-3</v>
      </c>
      <c r="BJ157">
        <v>9.5913512436474058E-3</v>
      </c>
      <c r="BK157">
        <v>1.548490957955106E-2</v>
      </c>
      <c r="BL157">
        <v>1.3990542596824531E-2</v>
      </c>
      <c r="BM157">
        <v>3.4565947685079479E-2</v>
      </c>
      <c r="BN157">
        <v>1.223812366713517E-2</v>
      </c>
      <c r="BO157">
        <v>6.9432511429861066E-3</v>
      </c>
    </row>
    <row r="158" spans="1:67" x14ac:dyDescent="0.25">
      <c r="A158" s="2">
        <v>45764</v>
      </c>
      <c r="B158">
        <v>3.2167800306820431E-3</v>
      </c>
      <c r="C158">
        <v>3.0560268727190532E-3</v>
      </c>
      <c r="D158">
        <v>3.8189540774284381E-3</v>
      </c>
      <c r="E158">
        <v>2.7561359249096422E-3</v>
      </c>
      <c r="F158">
        <v>3.0895571397419048E-3</v>
      </c>
      <c r="G158">
        <v>3.0564526650820318E-3</v>
      </c>
      <c r="H158">
        <v>-3.7200538392916371E-3</v>
      </c>
      <c r="I158">
        <v>1.6742281442498901E-3</v>
      </c>
      <c r="J158">
        <v>2.4642234851527389E-3</v>
      </c>
      <c r="K158">
        <v>-6.9980224754144227E-3</v>
      </c>
      <c r="L158">
        <v>-3.0955838090042649E-3</v>
      </c>
      <c r="M158">
        <v>-2.9322637601469359E-3</v>
      </c>
      <c r="N158">
        <v>-3.039095470894732E-3</v>
      </c>
      <c r="O158">
        <v>-3.3842823772809731E-3</v>
      </c>
      <c r="P158">
        <v>-2.9857981634777708E-3</v>
      </c>
      <c r="Q158">
        <v>-3.0030020309875778E-3</v>
      </c>
      <c r="R158">
        <v>-2.4507792311408701E-3</v>
      </c>
      <c r="S158">
        <v>-2.9799086123945E-3</v>
      </c>
      <c r="T158">
        <v>-3.3898579452784068E-3</v>
      </c>
      <c r="U158">
        <v>-2.982073498416032E-3</v>
      </c>
      <c r="V158">
        <v>-3.0488230303668822E-3</v>
      </c>
      <c r="W158">
        <v>-7.8540529241664103E-3</v>
      </c>
      <c r="X158">
        <v>-8.6483606777676414E-3</v>
      </c>
      <c r="Y158">
        <v>2.0115230064426952E-3</v>
      </c>
      <c r="Z158">
        <v>2.185879364253684E-3</v>
      </c>
      <c r="AA158">
        <v>2.0168268887761349E-3</v>
      </c>
      <c r="AB158">
        <v>2.6794564725189929E-3</v>
      </c>
      <c r="AC158">
        <v>1.8018259518840509E-3</v>
      </c>
      <c r="AD158">
        <v>2.1109880148188491E-3</v>
      </c>
      <c r="AE158">
        <v>1.8108975680179999E-3</v>
      </c>
      <c r="AF158">
        <v>-4.0718467999933949E-3</v>
      </c>
      <c r="AG158">
        <v>-1.2226183529303819E-2</v>
      </c>
      <c r="AH158">
        <v>-2.0686351482058999E-2</v>
      </c>
      <c r="AI158">
        <v>1.238129815958988E-2</v>
      </c>
      <c r="AJ158">
        <v>3.7266080559827941E-3</v>
      </c>
      <c r="AK158">
        <v>8.6547900217399665E-3</v>
      </c>
      <c r="AL158">
        <v>-1.8250146492938771E-2</v>
      </c>
      <c r="AM158">
        <v>6.4062988491758732E-3</v>
      </c>
      <c r="AN158">
        <v>6.3256393718121862E-3</v>
      </c>
      <c r="AO158">
        <v>7.097827865273576E-3</v>
      </c>
      <c r="AP158">
        <v>6.4267746829284036E-3</v>
      </c>
      <c r="AQ158">
        <v>6.1996687119838523E-3</v>
      </c>
      <c r="AR158">
        <v>7.0463981634089068E-4</v>
      </c>
      <c r="AS158">
        <v>5.3105542656766147E-3</v>
      </c>
      <c r="AT158">
        <v>-1.984035529544137E-2</v>
      </c>
      <c r="AU158">
        <v>-8.0565313716149944E-3</v>
      </c>
      <c r="AV158">
        <v>2.4358607632485981E-2</v>
      </c>
      <c r="AW158">
        <v>1.141110490053876E-2</v>
      </c>
      <c r="AX158">
        <v>-1.091640903433877E-2</v>
      </c>
      <c r="AY158">
        <v>1.733478223899743E-3</v>
      </c>
      <c r="AZ158">
        <v>-7.4844322353642134E-3</v>
      </c>
      <c r="BA158">
        <v>-3.5750266281930898E-4</v>
      </c>
      <c r="BB158">
        <v>-2.884289037953236E-3</v>
      </c>
      <c r="BC158">
        <v>-1.7776609892772299E-4</v>
      </c>
      <c r="BD158">
        <v>-4.4085836223795027E-3</v>
      </c>
      <c r="BE158">
        <v>-3.9473041103370576E-3</v>
      </c>
      <c r="BF158">
        <v>1.237058781595257E-2</v>
      </c>
      <c r="BG158">
        <v>8.5379224954551525E-3</v>
      </c>
      <c r="BH158">
        <v>1.417115283712711E-2</v>
      </c>
      <c r="BI158">
        <v>1.526333061174778E-5</v>
      </c>
      <c r="BJ158">
        <v>1.9189276486057949E-3</v>
      </c>
      <c r="BK158">
        <v>2.7762663456016409E-2</v>
      </c>
      <c r="BL158">
        <v>-7.2629527242420444E-3</v>
      </c>
      <c r="BM158">
        <v>-4.8336650882472298E-3</v>
      </c>
      <c r="BN158">
        <v>-8.5061925983449527E-3</v>
      </c>
      <c r="BO158">
        <v>4.0176921999641726E-3</v>
      </c>
    </row>
    <row r="159" spans="1:67" x14ac:dyDescent="0.25">
      <c r="A159" s="2">
        <v>45769</v>
      </c>
      <c r="B159">
        <v>-4.0020078092113387E-3</v>
      </c>
      <c r="C159">
        <v>-4.0378719986582934E-3</v>
      </c>
      <c r="D159">
        <v>-4.1330081511444794E-3</v>
      </c>
      <c r="E159">
        <v>-3.7062574809458289E-3</v>
      </c>
      <c r="F159">
        <v>-4.0713673892368574E-3</v>
      </c>
      <c r="G159">
        <v>-4.014495190634515E-3</v>
      </c>
      <c r="H159">
        <v>-1.709754526721952E-2</v>
      </c>
      <c r="I159">
        <v>1.3290099746017801E-3</v>
      </c>
      <c r="J159">
        <v>1.115382332847414E-3</v>
      </c>
      <c r="K159">
        <v>5.3022248890655099E-4</v>
      </c>
      <c r="L159">
        <v>5.163194636965851E-3</v>
      </c>
      <c r="M159">
        <v>5.0886456887976614E-3</v>
      </c>
      <c r="N159">
        <v>5.0603454141320559E-3</v>
      </c>
      <c r="O159">
        <v>5.2900752456061786E-3</v>
      </c>
      <c r="P159">
        <v>4.958456097360231E-3</v>
      </c>
      <c r="Q159">
        <v>4.9804454452675173E-3</v>
      </c>
      <c r="R159">
        <v>4.9298100029607217E-3</v>
      </c>
      <c r="S159">
        <v>4.9073310665947723E-3</v>
      </c>
      <c r="T159">
        <v>5.5467399617822599E-3</v>
      </c>
      <c r="U159">
        <v>4.9966567397958239E-3</v>
      </c>
      <c r="V159">
        <v>4.9419662125277652E-3</v>
      </c>
      <c r="W159">
        <v>-9.8283711747484404E-3</v>
      </c>
      <c r="X159">
        <v>-7.7649162411095318E-3</v>
      </c>
      <c r="Y159">
        <v>4.9115874373890636E-3</v>
      </c>
      <c r="Z159">
        <v>4.843270179775705E-3</v>
      </c>
      <c r="AA159">
        <v>4.8175467636181191E-3</v>
      </c>
      <c r="AB159">
        <v>4.6753058439772954E-3</v>
      </c>
      <c r="AC159">
        <v>5.0215864581911176E-3</v>
      </c>
      <c r="AD159">
        <v>4.7928946586394128E-3</v>
      </c>
      <c r="AE159">
        <v>4.9631252193403363E-3</v>
      </c>
      <c r="AF159">
        <v>-1.1755777459001139E-2</v>
      </c>
      <c r="AG159">
        <v>-2.1973911410151811E-2</v>
      </c>
      <c r="AH159">
        <v>-8.9497681507193505E-3</v>
      </c>
      <c r="AI159">
        <v>4.0771234922947208E-3</v>
      </c>
      <c r="AJ159">
        <v>-3.7496313045313201E-3</v>
      </c>
      <c r="AK159">
        <v>7.8736355908581857E-3</v>
      </c>
      <c r="AL159">
        <v>-6.4131186893519043E-3</v>
      </c>
      <c r="AM159">
        <v>-1.336205436644367E-3</v>
      </c>
      <c r="AN159">
        <v>-1.629534695132828E-3</v>
      </c>
      <c r="AO159">
        <v>-1.697099529881285E-3</v>
      </c>
      <c r="AP159">
        <v>-1.4752274334902671E-3</v>
      </c>
      <c r="AQ159">
        <v>-1.1228330085923941E-3</v>
      </c>
      <c r="AR159">
        <v>-6.0677804492420551E-4</v>
      </c>
      <c r="AS159">
        <v>-2.3338512412820478E-3</v>
      </c>
      <c r="AT159">
        <v>-1.927475180048432E-3</v>
      </c>
      <c r="AU159">
        <v>-1.159707155942691E-2</v>
      </c>
      <c r="AV159">
        <v>-6.5531721870364379E-3</v>
      </c>
      <c r="AW159">
        <v>3.6873198120463968E-3</v>
      </c>
      <c r="AX159">
        <v>-5.834877225083801E-4</v>
      </c>
      <c r="AY159">
        <v>1.671315627310821E-3</v>
      </c>
      <c r="AZ159">
        <v>8.0577230305553527E-4</v>
      </c>
      <c r="BA159">
        <v>-1.2112711272065371E-3</v>
      </c>
      <c r="BB159">
        <v>4.8709272614142476E-3</v>
      </c>
      <c r="BC159">
        <v>7.499236898249606E-4</v>
      </c>
      <c r="BD159">
        <v>2.4098883980787629E-3</v>
      </c>
      <c r="BE159">
        <v>5.7396342659083999E-3</v>
      </c>
      <c r="BF159">
        <v>3.4673761386021522E-3</v>
      </c>
      <c r="BG159">
        <v>7.9680168065059398E-3</v>
      </c>
      <c r="BH159">
        <v>5.6521347485705142E-3</v>
      </c>
      <c r="BI159">
        <v>-5.4170562295158264E-4</v>
      </c>
      <c r="BJ159">
        <v>9.8915758587105884E-3</v>
      </c>
      <c r="BK159">
        <v>-4.1382708015476064E-3</v>
      </c>
      <c r="BL159">
        <v>-6.1532783530893198E-4</v>
      </c>
      <c r="BM159">
        <v>1.6169081883361969E-2</v>
      </c>
      <c r="BN159">
        <v>-4.1393247472871764E-3</v>
      </c>
      <c r="BO159">
        <v>9.9618334397519881E-3</v>
      </c>
    </row>
    <row r="160" spans="1:67" x14ac:dyDescent="0.25">
      <c r="A160" s="2">
        <v>45770</v>
      </c>
      <c r="B160">
        <v>-9.8352735270729186E-4</v>
      </c>
      <c r="C160">
        <v>-1.238527930900069E-3</v>
      </c>
      <c r="D160">
        <v>-1.175614565492922E-3</v>
      </c>
      <c r="E160">
        <v>-9.2732414562934906E-4</v>
      </c>
      <c r="F160">
        <v>-1.0362863100041859E-3</v>
      </c>
      <c r="G160">
        <v>-8.3314343531326607E-4</v>
      </c>
      <c r="H160">
        <v>8.9618119581302835E-5</v>
      </c>
      <c r="I160">
        <v>-4.989553911863176E-3</v>
      </c>
      <c r="J160">
        <v>-4.9553654626577348E-3</v>
      </c>
      <c r="K160">
        <v>-1.4287254906837601E-2</v>
      </c>
      <c r="L160">
        <v>-9.0718422998835313E-3</v>
      </c>
      <c r="M160">
        <v>-9.309923546947832E-3</v>
      </c>
      <c r="N160">
        <v>-9.3006030235534692E-3</v>
      </c>
      <c r="O160">
        <v>-9.6498276910549491E-3</v>
      </c>
      <c r="P160">
        <v>-9.3216473655256538E-3</v>
      </c>
      <c r="Q160">
        <v>-9.3246465967814912E-3</v>
      </c>
      <c r="R160">
        <v>-9.3170999468801113E-3</v>
      </c>
      <c r="S160">
        <v>-9.3335597929529307E-3</v>
      </c>
      <c r="T160">
        <v>-9.3865891436323151E-3</v>
      </c>
      <c r="U160">
        <v>-9.322289392631633E-3</v>
      </c>
      <c r="V160">
        <v>-9.3073027271116798E-3</v>
      </c>
      <c r="W160">
        <v>-2.0961575360859189E-2</v>
      </c>
      <c r="X160">
        <v>-1.5732437849488079E-2</v>
      </c>
      <c r="Y160">
        <v>-5.9219449554601677E-3</v>
      </c>
      <c r="Z160">
        <v>-5.9043268404028182E-3</v>
      </c>
      <c r="AA160">
        <v>-6.0127880815556423E-3</v>
      </c>
      <c r="AB160">
        <v>-5.964975327283073E-3</v>
      </c>
      <c r="AC160">
        <v>-6.004949468339349E-3</v>
      </c>
      <c r="AD160">
        <v>-5.8804492289072918E-3</v>
      </c>
      <c r="AE160">
        <v>-5.9888978442246832E-3</v>
      </c>
      <c r="AF160">
        <v>-2.170683770288839E-2</v>
      </c>
      <c r="AG160">
        <v>-1.337907892873247E-2</v>
      </c>
      <c r="AH160">
        <v>-1.6560869890719591E-2</v>
      </c>
      <c r="AI160">
        <v>-1.011321794420539E-3</v>
      </c>
      <c r="AJ160">
        <v>2.720756735844887E-2</v>
      </c>
      <c r="AK160">
        <v>-1.351705589424501E-2</v>
      </c>
      <c r="AL160">
        <v>-1.085478224052139E-2</v>
      </c>
      <c r="AM160">
        <v>-3.2464094718044349E-3</v>
      </c>
      <c r="AN160">
        <v>-3.2978648063163312E-3</v>
      </c>
      <c r="AO160">
        <v>-3.345356856501835E-3</v>
      </c>
      <c r="AP160">
        <v>-3.2348574244630561E-3</v>
      </c>
      <c r="AQ160">
        <v>-3.2583166213543402E-3</v>
      </c>
      <c r="AR160">
        <v>-3.8512668065041611E-3</v>
      </c>
      <c r="AS160">
        <v>1.9136470875753989E-2</v>
      </c>
      <c r="AT160">
        <v>-1.0413409902181311E-2</v>
      </c>
      <c r="AU160">
        <v>-5.9251619734368433E-3</v>
      </c>
      <c r="AV160">
        <v>-1.9230777653885589E-2</v>
      </c>
      <c r="AW160">
        <v>1.580586359579339E-2</v>
      </c>
      <c r="AX160">
        <v>1.0830643277410351E-2</v>
      </c>
      <c r="AY160">
        <v>-4.9695644845615949E-3</v>
      </c>
      <c r="AZ160">
        <v>-1.4261010026439541E-2</v>
      </c>
      <c r="BA160">
        <v>3.271746725050928E-3</v>
      </c>
      <c r="BB160">
        <v>-9.266698973310783E-3</v>
      </c>
      <c r="BC160">
        <v>-2.5261443181356919E-4</v>
      </c>
      <c r="BD160">
        <v>-7.1707235451103912E-3</v>
      </c>
      <c r="BE160">
        <v>-1.300236892284534E-2</v>
      </c>
      <c r="BF160">
        <v>-9.3484485275530105E-4</v>
      </c>
      <c r="BG160">
        <v>-1.380862303110586E-2</v>
      </c>
      <c r="BH160">
        <v>-1.37030013215993E-2</v>
      </c>
      <c r="BI160">
        <v>-3.669756828854009E-3</v>
      </c>
      <c r="BJ160">
        <v>-2.3633121191117819E-3</v>
      </c>
      <c r="BK160">
        <v>-2.0169494784128439E-2</v>
      </c>
      <c r="BL160">
        <v>3.23399970111935E-2</v>
      </c>
      <c r="BM160">
        <v>-2.784846606033042E-2</v>
      </c>
      <c r="BN160">
        <v>1.702058544647489E-2</v>
      </c>
      <c r="BO160">
        <v>-3.306276187859059E-3</v>
      </c>
    </row>
    <row r="161" spans="1:67" x14ac:dyDescent="0.25">
      <c r="A161" s="2">
        <v>45771</v>
      </c>
      <c r="B161">
        <v>8.0234397942021141E-3</v>
      </c>
      <c r="C161">
        <v>8.2904370898964075E-3</v>
      </c>
      <c r="D161">
        <v>8.1508274432672834E-3</v>
      </c>
      <c r="E161">
        <v>8.0013413467441286E-3</v>
      </c>
      <c r="F161">
        <v>8.1427030071905548E-3</v>
      </c>
      <c r="G161">
        <v>8.0195906279990625E-3</v>
      </c>
      <c r="H161">
        <v>-1.6536027210056758E-2</v>
      </c>
      <c r="I161">
        <v>2.345930743741564E-3</v>
      </c>
      <c r="J161">
        <v>2.3254019582540919E-3</v>
      </c>
      <c r="K161">
        <v>4.7339764561328268E-3</v>
      </c>
      <c r="L161">
        <v>6.5404210552854614E-3</v>
      </c>
      <c r="M161">
        <v>6.5398930696342478E-3</v>
      </c>
      <c r="N161">
        <v>6.5782879672271893E-3</v>
      </c>
      <c r="O161">
        <v>6.973553403539598E-3</v>
      </c>
      <c r="P161">
        <v>6.6414016464629577E-3</v>
      </c>
      <c r="Q161">
        <v>6.6428354581094667E-3</v>
      </c>
      <c r="R161">
        <v>6.5566448435367816E-3</v>
      </c>
      <c r="S161">
        <v>6.7530206503400719E-3</v>
      </c>
      <c r="T161">
        <v>6.455111920802073E-3</v>
      </c>
      <c r="U161">
        <v>6.647346646332486E-3</v>
      </c>
      <c r="V161">
        <v>6.6330706322448169E-3</v>
      </c>
      <c r="W161">
        <v>-7.3722810259511107E-3</v>
      </c>
      <c r="X161">
        <v>-8.9883698548511859E-3</v>
      </c>
      <c r="Y161">
        <v>6.6508228094245281E-3</v>
      </c>
      <c r="Z161">
        <v>6.4482094654578206E-3</v>
      </c>
      <c r="AA161">
        <v>6.6555675663175218E-3</v>
      </c>
      <c r="AB161">
        <v>6.6077011506617267E-3</v>
      </c>
      <c r="AC161">
        <v>6.5838309820199781E-3</v>
      </c>
      <c r="AD161">
        <v>6.4981109415089278E-3</v>
      </c>
      <c r="AE161">
        <v>6.6337979070692499E-3</v>
      </c>
      <c r="AF161">
        <v>-8.8969847268813851E-3</v>
      </c>
      <c r="AG161">
        <v>-4.5797551139532544E-3</v>
      </c>
      <c r="AH161">
        <v>-4.9911982362420559E-3</v>
      </c>
      <c r="AI161">
        <v>2.150524234644902E-3</v>
      </c>
      <c r="AJ161">
        <v>2.5776442984749789E-2</v>
      </c>
      <c r="AK161">
        <v>1.2389371948080539E-2</v>
      </c>
      <c r="AL161">
        <v>-2.9046259048470802E-3</v>
      </c>
      <c r="AM161">
        <v>8.899584256513271E-3</v>
      </c>
      <c r="AN161">
        <v>9.2323082167232728E-3</v>
      </c>
      <c r="AO161">
        <v>9.1864010151371245E-3</v>
      </c>
      <c r="AP161">
        <v>9.0265025411067068E-3</v>
      </c>
      <c r="AQ161">
        <v>8.8432418464211571E-3</v>
      </c>
      <c r="AR161">
        <v>3.7059529295863651E-3</v>
      </c>
      <c r="AS161">
        <v>1.9134097363741279E-2</v>
      </c>
      <c r="AT161">
        <v>-1.039009866349438E-2</v>
      </c>
      <c r="AU161">
        <v>-3.0965348212692589E-3</v>
      </c>
      <c r="AV161">
        <v>6.3752423175245099E-3</v>
      </c>
      <c r="AW161">
        <v>1.617119867277594E-2</v>
      </c>
      <c r="AX161">
        <v>1.158203095448229E-2</v>
      </c>
      <c r="AY161">
        <v>1.8318193496758011E-3</v>
      </c>
      <c r="AZ161">
        <v>4.6222347427430643E-3</v>
      </c>
      <c r="BA161">
        <v>-6.998596852780814E-5</v>
      </c>
      <c r="BB161">
        <v>6.6421177737450146E-3</v>
      </c>
      <c r="BC161">
        <v>1.5465432212335981E-4</v>
      </c>
      <c r="BD161">
        <v>1.1287078483253939E-2</v>
      </c>
      <c r="BE161">
        <v>5.7190155317368152E-3</v>
      </c>
      <c r="BF161">
        <v>2.0604683123184309E-3</v>
      </c>
      <c r="BG161">
        <v>1.3497651859863071E-2</v>
      </c>
      <c r="BH161">
        <v>1.047913315030558E-2</v>
      </c>
      <c r="BI161">
        <v>3.669756828854009E-3</v>
      </c>
      <c r="BJ161">
        <v>-7.3270655986723554E-3</v>
      </c>
      <c r="BK161">
        <v>7.6192359688285194E-3</v>
      </c>
      <c r="BL161">
        <v>5.9591204355946559E-5</v>
      </c>
      <c r="BM161">
        <v>1.813302977324582E-2</v>
      </c>
      <c r="BN161">
        <v>-2.2600495252511621E-4</v>
      </c>
      <c r="BO161">
        <v>-7.2741458016278848E-3</v>
      </c>
    </row>
    <row r="162" spans="1:67" x14ac:dyDescent="0.25">
      <c r="A162" s="2">
        <v>45772</v>
      </c>
      <c r="B162">
        <v>-2.2284037200088198E-3</v>
      </c>
      <c r="C162">
        <v>-2.2310388063400128E-3</v>
      </c>
      <c r="D162">
        <v>-2.0391608300267539E-3</v>
      </c>
      <c r="E162">
        <v>-3.573439773127129E-3</v>
      </c>
      <c r="F162">
        <v>-2.0539477480714941E-3</v>
      </c>
      <c r="G162">
        <v>-2.827707146677072E-3</v>
      </c>
      <c r="H162">
        <v>1.8004560790174651E-4</v>
      </c>
      <c r="I162">
        <v>-3.3346102204756528E-4</v>
      </c>
      <c r="J162">
        <v>-2.2788576711124661E-4</v>
      </c>
      <c r="K162">
        <v>-1.0002876814065591E-3</v>
      </c>
      <c r="L162">
        <v>-3.3681777070034839E-3</v>
      </c>
      <c r="M162">
        <v>-2.266973085537582E-3</v>
      </c>
      <c r="N162">
        <v>-2.608457887494503E-3</v>
      </c>
      <c r="O162">
        <v>-2.966565576137975E-3</v>
      </c>
      <c r="P162">
        <v>-2.370611342506795E-3</v>
      </c>
      <c r="Q162">
        <v>-2.39226278121954E-3</v>
      </c>
      <c r="R162">
        <v>-2.154427160005246E-3</v>
      </c>
      <c r="S162">
        <v>-2.3441792045190979E-3</v>
      </c>
      <c r="T162">
        <v>-3.2635241947169269E-3</v>
      </c>
      <c r="U162">
        <v>-2.3912821836003522E-3</v>
      </c>
      <c r="V162">
        <v>-2.5405602015266811E-3</v>
      </c>
      <c r="W162">
        <v>-1.001228370552454E-2</v>
      </c>
      <c r="X162">
        <v>-4.6830566385747119E-3</v>
      </c>
      <c r="Y162">
        <v>-3.106492988084852E-3</v>
      </c>
      <c r="Z162">
        <v>-2.0718383485108238E-3</v>
      </c>
      <c r="AA162">
        <v>-2.2012138437162991E-3</v>
      </c>
      <c r="AB162">
        <v>-2.133360978852084E-3</v>
      </c>
      <c r="AC162">
        <v>-3.016310109416942E-3</v>
      </c>
      <c r="AD162">
        <v>-2.2465509515379729E-3</v>
      </c>
      <c r="AE162">
        <v>-2.4393093466936189E-3</v>
      </c>
      <c r="AF162">
        <v>-1.0190723468262769E-2</v>
      </c>
      <c r="AG162">
        <v>4.316711672625928E-3</v>
      </c>
      <c r="AH162">
        <v>-1.177257280342481E-2</v>
      </c>
      <c r="AI162">
        <v>4.0815334350399191E-3</v>
      </c>
      <c r="AJ162">
        <v>1.0828698427719269E-2</v>
      </c>
      <c r="AK162">
        <v>-2.6929063722467279E-3</v>
      </c>
      <c r="AL162">
        <v>-2.8962134822432262E-3</v>
      </c>
      <c r="AM162">
        <v>-5.6397054376924327E-3</v>
      </c>
      <c r="AN162">
        <v>-5.8365278616990812E-3</v>
      </c>
      <c r="AO162">
        <v>-5.7084908409026358E-3</v>
      </c>
      <c r="AP162">
        <v>-5.6762660583196123E-3</v>
      </c>
      <c r="AQ162">
        <v>-6.4236825714283352E-3</v>
      </c>
      <c r="AR162">
        <v>-2.9352504568483928E-3</v>
      </c>
      <c r="AS162">
        <v>6.2444497696105827E-3</v>
      </c>
      <c r="AT162">
        <v>-1.354127040665176E-3</v>
      </c>
      <c r="AU162">
        <v>-1.8815015378628171E-3</v>
      </c>
      <c r="AV162">
        <v>3.8178725635908961E-3</v>
      </c>
      <c r="AW162">
        <v>5.0922979005107998E-5</v>
      </c>
      <c r="AX162">
        <v>8.8163639009763983E-4</v>
      </c>
      <c r="AY162">
        <v>2.5267930438255259E-4</v>
      </c>
      <c r="AZ162">
        <v>-1.003500244408789E-3</v>
      </c>
      <c r="BA162">
        <v>-2.0992852216772379E-4</v>
      </c>
      <c r="BB162">
        <v>-2.2478683299671509E-3</v>
      </c>
      <c r="BC162">
        <v>2.6941339585828672E-4</v>
      </c>
      <c r="BD162">
        <v>-2.803712133205849E-4</v>
      </c>
      <c r="BE162">
        <v>-6.9939882716374413E-3</v>
      </c>
      <c r="BF162">
        <v>4.4516153029046102E-3</v>
      </c>
      <c r="BG162">
        <v>-3.6099994860596669E-3</v>
      </c>
      <c r="BH162">
        <v>-9.0403545726074341E-3</v>
      </c>
      <c r="BI162">
        <v>-2.8866863162981819E-3</v>
      </c>
      <c r="BJ162">
        <v>6.3837309912040396E-3</v>
      </c>
      <c r="BK162">
        <v>6.2082074805411844E-3</v>
      </c>
      <c r="BL162">
        <v>-1.425359085129552E-2</v>
      </c>
      <c r="BM162">
        <v>-8.7557382061174138E-3</v>
      </c>
      <c r="BN162">
        <v>-3.0822815050512993E-5</v>
      </c>
      <c r="BO162">
        <v>6.9115224244589157E-3</v>
      </c>
    </row>
    <row r="163" spans="1:67" x14ac:dyDescent="0.25">
      <c r="A163" s="2">
        <v>45775</v>
      </c>
      <c r="B163">
        <v>5.7765794477933619E-3</v>
      </c>
      <c r="C163">
        <v>5.7448511801718172E-3</v>
      </c>
      <c r="D163">
        <v>5.64210530714776E-3</v>
      </c>
      <c r="E163">
        <v>7.0654428958372151E-3</v>
      </c>
      <c r="F163">
        <v>5.5706571289422802E-3</v>
      </c>
      <c r="G163">
        <v>6.2073252119567157E-3</v>
      </c>
      <c r="H163">
        <v>5.6162852601868707E-3</v>
      </c>
      <c r="I163">
        <v>1.982299308248781E-3</v>
      </c>
      <c r="J163">
        <v>1.9066750178656779E-3</v>
      </c>
      <c r="K163">
        <v>9.4683895471179003E-3</v>
      </c>
      <c r="L163">
        <v>5.9144483139077497E-3</v>
      </c>
      <c r="M163">
        <v>4.9747645712326094E-3</v>
      </c>
      <c r="N163">
        <v>5.2568648123224324E-3</v>
      </c>
      <c r="O163">
        <v>5.615384856595601E-3</v>
      </c>
      <c r="P163">
        <v>5.142002315034061E-3</v>
      </c>
      <c r="Q163">
        <v>5.1636379239133612E-3</v>
      </c>
      <c r="R163">
        <v>4.9593051343793104E-3</v>
      </c>
      <c r="S163">
        <v>5.1557279949947243E-3</v>
      </c>
      <c r="T163">
        <v>6.0048861173147283E-3</v>
      </c>
      <c r="U163">
        <v>5.0142362433278076E-3</v>
      </c>
      <c r="V163">
        <v>5.1447397569604758E-3</v>
      </c>
      <c r="W163">
        <v>1.3963178495348669E-3</v>
      </c>
      <c r="X163">
        <v>2.2634273501527251E-3</v>
      </c>
      <c r="Y163">
        <v>1.0744742644207441E-2</v>
      </c>
      <c r="Z163">
        <v>9.8099442944348803E-3</v>
      </c>
      <c r="AA163">
        <v>9.8326678808113854E-3</v>
      </c>
      <c r="AB163">
        <v>9.7483811402112042E-3</v>
      </c>
      <c r="AC163">
        <v>1.0727055150763829E-2</v>
      </c>
      <c r="AD163">
        <v>9.7570456357370383E-3</v>
      </c>
      <c r="AE163">
        <v>1.007889141548823E-2</v>
      </c>
      <c r="AF163">
        <v>2.7930272971765652E-4</v>
      </c>
      <c r="AG163">
        <v>1.851844816343373E-3</v>
      </c>
      <c r="AH163">
        <v>3.2857212196208958E-3</v>
      </c>
      <c r="AI163">
        <v>-4.3148387874332172E-3</v>
      </c>
      <c r="AJ163">
        <v>-3.6276940579629269E-3</v>
      </c>
      <c r="AK163">
        <v>9.5609764922350848E-3</v>
      </c>
      <c r="AL163">
        <v>2.9764652435257939E-3</v>
      </c>
      <c r="AM163">
        <v>2.618839751005519E-3</v>
      </c>
      <c r="AN163">
        <v>2.587602085870389E-3</v>
      </c>
      <c r="AO163">
        <v>2.781577025430249E-3</v>
      </c>
      <c r="AP163">
        <v>2.539685161493388E-3</v>
      </c>
      <c r="AQ163">
        <v>3.283910130513656E-3</v>
      </c>
      <c r="AR163">
        <v>5.6841499532027107E-3</v>
      </c>
      <c r="AS163">
        <v>-1.4197268324487311E-3</v>
      </c>
      <c r="AT163">
        <v>-4.8715857328875964E-3</v>
      </c>
      <c r="AU163">
        <v>1.609958155952995E-3</v>
      </c>
      <c r="AV163">
        <v>-2.0041918703237901E-2</v>
      </c>
      <c r="AW163">
        <v>1.8823295563681339E-3</v>
      </c>
      <c r="AX163">
        <v>1.7221334203014751E-3</v>
      </c>
      <c r="AY163">
        <v>1.5174180796337371E-3</v>
      </c>
      <c r="AZ163">
        <v>9.3606700505001472E-3</v>
      </c>
      <c r="BA163">
        <v>5.8736185648178285E-4</v>
      </c>
      <c r="BB163">
        <v>5.3651349965566641E-3</v>
      </c>
      <c r="BC163">
        <v>1.676016907126154E-5</v>
      </c>
      <c r="BD163">
        <v>8.0045910345623028E-3</v>
      </c>
      <c r="BE163">
        <v>1.1308337694022621E-2</v>
      </c>
      <c r="BF163">
        <v>-4.191204618468003E-3</v>
      </c>
      <c r="BG163">
        <v>1.0453449915043491E-2</v>
      </c>
      <c r="BH163">
        <v>1.1299942856516591E-2</v>
      </c>
      <c r="BI163">
        <v>4.9406160365556007E-3</v>
      </c>
      <c r="BJ163">
        <v>8.1041007389672792E-3</v>
      </c>
      <c r="BK163">
        <v>-2.1296025324684109E-2</v>
      </c>
      <c r="BL163">
        <v>1.7211968073911339E-3</v>
      </c>
      <c r="BM163">
        <v>7.4737193142482283E-3</v>
      </c>
      <c r="BN163">
        <v>1.5314328660850579E-2</v>
      </c>
      <c r="BO163">
        <v>8.4381465520793064E-3</v>
      </c>
    </row>
    <row r="164" spans="1:67" x14ac:dyDescent="0.25">
      <c r="A164" s="2">
        <v>45776</v>
      </c>
      <c r="B164">
        <v>-7.6316557065004842E-3</v>
      </c>
      <c r="C164">
        <v>-7.6279438045938064E-3</v>
      </c>
      <c r="D164">
        <v>-7.6347697516547797E-3</v>
      </c>
      <c r="E164">
        <v>-7.6277091207229142E-3</v>
      </c>
      <c r="F164">
        <v>-7.6607314419869788E-3</v>
      </c>
      <c r="G164">
        <v>-7.6320164437232441E-3</v>
      </c>
      <c r="H164">
        <v>-1.178143367978279E-2</v>
      </c>
      <c r="I164">
        <v>-2.9399185746359358E-4</v>
      </c>
      <c r="J164">
        <v>-3.8413752771016002E-4</v>
      </c>
      <c r="K164">
        <v>-4.9611996004670644E-3</v>
      </c>
      <c r="L164">
        <v>-3.2478441271278362E-3</v>
      </c>
      <c r="M164">
        <v>-3.2518872411677062E-3</v>
      </c>
      <c r="N164">
        <v>-3.2009687773283668E-3</v>
      </c>
      <c r="O164">
        <v>-3.2513165718165982E-3</v>
      </c>
      <c r="P164">
        <v>-3.1441373585204551E-3</v>
      </c>
      <c r="Q164">
        <v>-2.965016643562191E-3</v>
      </c>
      <c r="R164">
        <v>-3.3824269506876059E-3</v>
      </c>
      <c r="S164">
        <v>-3.073367878480338E-3</v>
      </c>
      <c r="T164">
        <v>-3.1631649495495739E-3</v>
      </c>
      <c r="U164">
        <v>-3.0004067236764349E-3</v>
      </c>
      <c r="V164">
        <v>-3.201378009928119E-3</v>
      </c>
      <c r="W164">
        <v>2.1454519882802001E-4</v>
      </c>
      <c r="X164">
        <v>-1.0874542818051221E-3</v>
      </c>
      <c r="Y164">
        <v>-2.7483341008885391E-3</v>
      </c>
      <c r="Z164">
        <v>-2.677212720478717E-3</v>
      </c>
      <c r="AA164">
        <v>-2.6886617429959241E-3</v>
      </c>
      <c r="AB164">
        <v>-2.6695050069160402E-3</v>
      </c>
      <c r="AC164">
        <v>-2.6680988387811082E-3</v>
      </c>
      <c r="AD164">
        <v>-2.5389257080873921E-3</v>
      </c>
      <c r="AE164">
        <v>-2.6743062932677031E-3</v>
      </c>
      <c r="AF164">
        <v>-7.7031855277258643E-3</v>
      </c>
      <c r="AG164">
        <v>6.133292810162061E-5</v>
      </c>
      <c r="AH164">
        <v>-4.7302461666234308E-3</v>
      </c>
      <c r="AI164">
        <v>2.0720055868945759E-3</v>
      </c>
      <c r="AJ164">
        <v>7.429809227991413E-3</v>
      </c>
      <c r="AK164">
        <v>-3.7152133117479562E-3</v>
      </c>
      <c r="AL164">
        <v>-6.149223294731776E-3</v>
      </c>
      <c r="AM164">
        <v>-8.2148673101081204E-3</v>
      </c>
      <c r="AN164">
        <v>-8.2692299861626406E-3</v>
      </c>
      <c r="AO164">
        <v>-8.3350870980674063E-3</v>
      </c>
      <c r="AP164">
        <v>-8.2888005292544031E-3</v>
      </c>
      <c r="AQ164">
        <v>-8.2132191585005954E-3</v>
      </c>
      <c r="AR164">
        <v>-9.6540873581296704E-4</v>
      </c>
      <c r="AS164">
        <v>7.6865689056866424E-3</v>
      </c>
      <c r="AT164">
        <v>-2.6704979383751488E-3</v>
      </c>
      <c r="AU164">
        <v>-5.7432083062245454E-3</v>
      </c>
      <c r="AV164">
        <v>-2.5253471183498629E-2</v>
      </c>
      <c r="AW164">
        <v>1.0063550505704731E-2</v>
      </c>
      <c r="AX164">
        <v>1.0078148020228991E-2</v>
      </c>
      <c r="AY164">
        <v>-2.9643876045393203E-4</v>
      </c>
      <c r="AZ164">
        <v>-4.8551759090425251E-3</v>
      </c>
      <c r="BA164">
        <v>2.2359521968824399E-3</v>
      </c>
      <c r="BB164">
        <v>-3.1782925110535039E-3</v>
      </c>
      <c r="BC164">
        <v>-2.24305138430303E-4</v>
      </c>
      <c r="BD164">
        <v>-2.8190455084766701E-3</v>
      </c>
      <c r="BE164">
        <v>-2.4756491878834548E-3</v>
      </c>
      <c r="BF164">
        <v>1.5280871989844509E-3</v>
      </c>
      <c r="BG164">
        <v>-3.9553060965160647E-3</v>
      </c>
      <c r="BH164">
        <v>-5.2037917036553694E-3</v>
      </c>
      <c r="BI164">
        <v>4.0517554975899589E-4</v>
      </c>
      <c r="BJ164">
        <v>-9.3446271014263615E-4</v>
      </c>
      <c r="BK164">
        <v>-2.8605780111059961E-2</v>
      </c>
      <c r="BL164">
        <v>-6.8722550714785946E-3</v>
      </c>
      <c r="BM164">
        <v>-8.1156384635203693E-3</v>
      </c>
      <c r="BN164">
        <v>-9.3422046419702198E-3</v>
      </c>
      <c r="BO164">
        <v>-1.430989912936997E-3</v>
      </c>
    </row>
    <row r="165" spans="1:67" x14ac:dyDescent="0.25">
      <c r="A165" s="2">
        <v>45777</v>
      </c>
      <c r="B165">
        <v>2.982287210660239E-3</v>
      </c>
      <c r="C165">
        <v>3.0182647172396489E-3</v>
      </c>
      <c r="D165">
        <v>3.0089314187575771E-3</v>
      </c>
      <c r="E165">
        <v>2.9944560650857488E-3</v>
      </c>
      <c r="F165">
        <v>2.9860907673154862E-3</v>
      </c>
      <c r="G165">
        <v>2.9879487528280402E-3</v>
      </c>
      <c r="H165">
        <v>-8.4258526907809994E-4</v>
      </c>
      <c r="I165">
        <v>2.6464313521589182E-3</v>
      </c>
      <c r="J165">
        <v>2.5415758086653199E-3</v>
      </c>
      <c r="K165">
        <v>-3.2515250512346878E-3</v>
      </c>
      <c r="L165">
        <v>-4.7987485494660198E-3</v>
      </c>
      <c r="M165">
        <v>-4.8672126762683426E-3</v>
      </c>
      <c r="N165">
        <v>-4.8125106843618787E-3</v>
      </c>
      <c r="O165">
        <v>-4.5901832062517633E-3</v>
      </c>
      <c r="P165">
        <v>-4.9254959693510042E-3</v>
      </c>
      <c r="Q165">
        <v>-5.1212555122025494E-3</v>
      </c>
      <c r="R165">
        <v>-5.1342977804269274E-3</v>
      </c>
      <c r="S165">
        <v>-5.2198270620055637E-3</v>
      </c>
      <c r="T165">
        <v>-4.9203280523730944E-3</v>
      </c>
      <c r="U165">
        <v>-4.9956352752758282E-3</v>
      </c>
      <c r="V165">
        <v>-4.7728163868102219E-3</v>
      </c>
      <c r="W165">
        <v>-3.1503702911983572E-4</v>
      </c>
      <c r="X165">
        <v>-6.5800405762459491E-3</v>
      </c>
      <c r="Y165">
        <v>-5.5634039869174026E-3</v>
      </c>
      <c r="Z165">
        <v>-5.597726765436295E-3</v>
      </c>
      <c r="AA165">
        <v>-5.7321888878676952E-3</v>
      </c>
      <c r="AB165">
        <v>-5.5986937079104404E-3</v>
      </c>
      <c r="AC165">
        <v>-5.6717792993573601E-3</v>
      </c>
      <c r="AD165">
        <v>-5.644846690349703E-3</v>
      </c>
      <c r="AE165">
        <v>-5.6026746100452662E-3</v>
      </c>
      <c r="AF165">
        <v>-3.0604841619066292E-3</v>
      </c>
      <c r="AG165">
        <v>1.1387495852179801E-3</v>
      </c>
      <c r="AH165">
        <v>-5.9780981755075402E-3</v>
      </c>
      <c r="AI165">
        <v>-3.8451614894090551E-3</v>
      </c>
      <c r="AJ165">
        <v>1.185061126939857E-2</v>
      </c>
      <c r="AK165">
        <v>-3.0576359093523742E-3</v>
      </c>
      <c r="AL165">
        <v>1.0032378058832949E-3</v>
      </c>
      <c r="AM165">
        <v>5.7564477199212316E-4</v>
      </c>
      <c r="AN165">
        <v>9.7560611176872314E-4</v>
      </c>
      <c r="AO165">
        <v>2.745695774009071E-4</v>
      </c>
      <c r="AP165">
        <v>7.463985698211717E-4</v>
      </c>
      <c r="AQ165">
        <v>6.7437706976325451E-4</v>
      </c>
      <c r="AR165">
        <v>1.192800428635288E-3</v>
      </c>
      <c r="AS165">
        <v>6.1920701527071742E-3</v>
      </c>
      <c r="AT165">
        <v>-5.0695425070426134E-3</v>
      </c>
      <c r="AU165">
        <v>-2.121665751300128E-4</v>
      </c>
      <c r="AV165">
        <v>-3.1203628620278149E-2</v>
      </c>
      <c r="AW165">
        <v>-8.3369605988146134E-3</v>
      </c>
      <c r="AX165">
        <v>2.6181663548605631E-3</v>
      </c>
      <c r="AY165">
        <v>2.540653612151889E-3</v>
      </c>
      <c r="AZ165">
        <v>-3.0301217051584011E-3</v>
      </c>
      <c r="BA165">
        <v>-2.4764394305432091E-5</v>
      </c>
      <c r="BB165">
        <v>-5.2206805932173417E-3</v>
      </c>
      <c r="BC165">
        <v>4.0481707075956658E-4</v>
      </c>
      <c r="BD165">
        <v>-5.7124306941265246E-3</v>
      </c>
      <c r="BE165">
        <v>-4.807162525600539E-3</v>
      </c>
      <c r="BF165">
        <v>-3.018149475548793E-3</v>
      </c>
      <c r="BG165">
        <v>-3.319300366621647E-3</v>
      </c>
      <c r="BH165">
        <v>-4.2453170510734486E-3</v>
      </c>
      <c r="BI165">
        <v>1.262447709150349E-3</v>
      </c>
      <c r="BJ165">
        <v>-3.251120889993242E-3</v>
      </c>
      <c r="BK165">
        <v>-3.301773978163336E-2</v>
      </c>
      <c r="BL165">
        <v>-9.615311943335314E-3</v>
      </c>
      <c r="BM165">
        <v>-8.6775927681372877E-3</v>
      </c>
      <c r="BN165">
        <v>-1.177342316602825E-2</v>
      </c>
      <c r="BO165">
        <v>-2.851362958296022E-3</v>
      </c>
    </row>
    <row r="166" spans="1:67" x14ac:dyDescent="0.25">
      <c r="A166" s="2">
        <v>45779</v>
      </c>
      <c r="B166">
        <v>6.3267155805930009E-3</v>
      </c>
      <c r="C166">
        <v>6.0139280851550514E-3</v>
      </c>
      <c r="D166">
        <v>6.2719503344624838E-3</v>
      </c>
      <c r="E166">
        <v>5.375273918995116E-3</v>
      </c>
      <c r="F166">
        <v>6.3740759151546533E-3</v>
      </c>
      <c r="G166">
        <v>5.7163038720365322E-3</v>
      </c>
      <c r="H166">
        <v>-1.7721254058839619E-2</v>
      </c>
      <c r="I166">
        <v>-2.099265134019201E-3</v>
      </c>
      <c r="J166">
        <v>-1.660467909645968E-3</v>
      </c>
      <c r="K166">
        <v>3.6985747509210583E-5</v>
      </c>
      <c r="L166">
        <v>-3.1973725419025679E-3</v>
      </c>
      <c r="M166">
        <v>-2.157038864185556E-3</v>
      </c>
      <c r="N166">
        <v>-2.5287643001472991E-3</v>
      </c>
      <c r="O166">
        <v>-3.875539610267778E-3</v>
      </c>
      <c r="P166">
        <v>-2.3272966077989149E-3</v>
      </c>
      <c r="Q166">
        <v>-2.3943081846275749E-3</v>
      </c>
      <c r="R166">
        <v>-1.944793207048143E-3</v>
      </c>
      <c r="S166">
        <v>-2.121457929098972E-3</v>
      </c>
      <c r="T166">
        <v>-3.2783034126956791E-3</v>
      </c>
      <c r="U166">
        <v>-2.3088492460384001E-3</v>
      </c>
      <c r="V166">
        <v>-2.545407711329634E-3</v>
      </c>
      <c r="W166">
        <v>-2.3135977523120129E-2</v>
      </c>
      <c r="X166">
        <v>-2.2725184941835511E-2</v>
      </c>
      <c r="Y166">
        <v>-5.7227160022824131E-3</v>
      </c>
      <c r="Z166">
        <v>-4.8453689708830017E-3</v>
      </c>
      <c r="AA166">
        <v>-4.9432829675400414E-3</v>
      </c>
      <c r="AB166">
        <v>-4.7790115185037951E-3</v>
      </c>
      <c r="AC166">
        <v>-5.7245457966403901E-3</v>
      </c>
      <c r="AD166">
        <v>-4.9020796087217988E-3</v>
      </c>
      <c r="AE166">
        <v>-5.204349697785271E-3</v>
      </c>
      <c r="AF166">
        <v>-2.4109182131288879E-2</v>
      </c>
      <c r="AG166">
        <v>-2.9631279675324858E-2</v>
      </c>
      <c r="AH166">
        <v>-2.5768865183092519E-2</v>
      </c>
      <c r="AI166">
        <v>2.107057319543415E-3</v>
      </c>
      <c r="AJ166">
        <v>1.7530617350061561E-2</v>
      </c>
      <c r="AK166">
        <v>-9.2673948850352517E-4</v>
      </c>
      <c r="AL166">
        <v>-2.7561729788745382E-2</v>
      </c>
      <c r="AM166">
        <v>1.722235258111882E-3</v>
      </c>
      <c r="AN166">
        <v>1.239365714317042E-3</v>
      </c>
      <c r="AO166">
        <v>1.978095379033928E-3</v>
      </c>
      <c r="AP166">
        <v>1.6929036288950709E-3</v>
      </c>
      <c r="AQ166">
        <v>9.2652651861180324E-4</v>
      </c>
      <c r="AR166">
        <v>6.5654482619030294E-3</v>
      </c>
      <c r="AS166">
        <v>1.6190587586548229E-2</v>
      </c>
      <c r="AT166">
        <v>-1.16188486462665E-2</v>
      </c>
      <c r="AU166">
        <v>-1.748947864185979E-2</v>
      </c>
      <c r="AV166">
        <v>4.9860738735461041E-3</v>
      </c>
      <c r="AW166">
        <v>2.8263892749850861E-2</v>
      </c>
      <c r="AX166">
        <v>1.502982941142506E-2</v>
      </c>
      <c r="AY166">
        <v>-1.3760838830335631E-3</v>
      </c>
      <c r="AZ166">
        <v>-4.1138819896077711E-4</v>
      </c>
      <c r="BA166">
        <v>7.9311122543945789E-3</v>
      </c>
      <c r="BB166">
        <v>-1.8513427518969121E-3</v>
      </c>
      <c r="BC166">
        <v>6.8753304124458126E-4</v>
      </c>
      <c r="BD166">
        <v>-2.5995299670436012E-3</v>
      </c>
      <c r="BE166">
        <v>-1.3160414811244969E-2</v>
      </c>
      <c r="BF166">
        <v>1.9702126648013518E-3</v>
      </c>
      <c r="BG166">
        <v>-4.3000843844653858E-4</v>
      </c>
      <c r="BH166">
        <v>1.4642633813117809E-3</v>
      </c>
      <c r="BI166">
        <v>6.0512233304265139E-3</v>
      </c>
      <c r="BJ166">
        <v>1.163684156393296E-2</v>
      </c>
      <c r="BK166">
        <v>2.6143359016987939E-3</v>
      </c>
      <c r="BL166">
        <v>-1.9074738420701731E-2</v>
      </c>
      <c r="BM166">
        <v>-1.455600348912078E-2</v>
      </c>
      <c r="BN166">
        <v>-4.6093293475912844E-3</v>
      </c>
      <c r="BO166">
        <v>1.039734578410823E-2</v>
      </c>
    </row>
    <row r="167" spans="1:67" x14ac:dyDescent="0.25">
      <c r="A167" s="2">
        <v>45783</v>
      </c>
      <c r="B167">
        <v>7.9687591391506274E-3</v>
      </c>
      <c r="C167">
        <v>8.0811974651817109E-3</v>
      </c>
      <c r="D167">
        <v>8.0035508818997458E-3</v>
      </c>
      <c r="E167">
        <v>8.9215592602699401E-3</v>
      </c>
      <c r="F167">
        <v>7.8569845001065231E-3</v>
      </c>
      <c r="G167">
        <v>8.5829472127827988E-3</v>
      </c>
      <c r="H167">
        <v>1.429040223252542E-2</v>
      </c>
      <c r="I167">
        <v>3.4421490921351938E-3</v>
      </c>
      <c r="J167">
        <v>3.30598698559964E-3</v>
      </c>
      <c r="K167">
        <v>5.4349212913724632E-3</v>
      </c>
      <c r="L167">
        <v>6.6649413502805482E-3</v>
      </c>
      <c r="M167">
        <v>5.6694087506479612E-3</v>
      </c>
      <c r="N167">
        <v>6.0547782788007432E-3</v>
      </c>
      <c r="O167">
        <v>7.1562002317934331E-3</v>
      </c>
      <c r="P167">
        <v>5.7327994187923734E-3</v>
      </c>
      <c r="Q167">
        <v>5.7977964696755424E-3</v>
      </c>
      <c r="R167">
        <v>5.7614089324596754E-3</v>
      </c>
      <c r="S167">
        <v>5.6817188236007454E-3</v>
      </c>
      <c r="T167">
        <v>6.7062842955356028E-3</v>
      </c>
      <c r="U167">
        <v>5.7782572875879484E-3</v>
      </c>
      <c r="V167">
        <v>5.9116428251873993E-3</v>
      </c>
      <c r="W167">
        <v>1.037094978375208E-2</v>
      </c>
      <c r="X167">
        <v>1.616991095788833E-2</v>
      </c>
      <c r="Y167">
        <v>8.5683719009316817E-3</v>
      </c>
      <c r="Z167">
        <v>7.6257415625763936E-3</v>
      </c>
      <c r="AA167">
        <v>7.9319088257998605E-3</v>
      </c>
      <c r="AB167">
        <v>7.571612705389752E-3</v>
      </c>
      <c r="AC167">
        <v>8.5960297326108659E-3</v>
      </c>
      <c r="AD167">
        <v>7.73882598478004E-3</v>
      </c>
      <c r="AE167">
        <v>7.990910101030646E-3</v>
      </c>
      <c r="AF167">
        <v>-2.4439469884871561E-3</v>
      </c>
      <c r="AG167">
        <v>-1.168166811199711E-2</v>
      </c>
      <c r="AH167">
        <v>1.3673436527708921E-2</v>
      </c>
      <c r="AI167">
        <v>-3.8633788764870221E-3</v>
      </c>
      <c r="AJ167">
        <v>-1.6918177720754098E-2</v>
      </c>
      <c r="AK167">
        <v>1.40667447042766E-2</v>
      </c>
      <c r="AL167">
        <v>8.211425082785162E-3</v>
      </c>
      <c r="AM167">
        <v>1.0634823301984399E-2</v>
      </c>
      <c r="AN167">
        <v>1.0747571987814619E-2</v>
      </c>
      <c r="AO167">
        <v>1.0693441455709159E-2</v>
      </c>
      <c r="AP167">
        <v>1.0512695948377891E-2</v>
      </c>
      <c r="AQ167">
        <v>1.135158184577678E-2</v>
      </c>
      <c r="AR167">
        <v>8.136807883372732E-3</v>
      </c>
      <c r="AS167">
        <v>-1.615841876456869E-2</v>
      </c>
      <c r="AT167">
        <v>9.3581453431301753E-3</v>
      </c>
      <c r="AU167">
        <v>7.7513143638228144E-3</v>
      </c>
      <c r="AV167">
        <v>9.0097280760375043E-3</v>
      </c>
      <c r="AW167">
        <v>-2.1941640196274651E-2</v>
      </c>
      <c r="AX167">
        <v>-1.426490960168891E-2</v>
      </c>
      <c r="AY167">
        <v>3.015369057733253E-3</v>
      </c>
      <c r="AZ167">
        <v>6.0547782788006044E-3</v>
      </c>
      <c r="BA167">
        <v>1.7613117518777699E-4</v>
      </c>
      <c r="BB167">
        <v>5.9680988121852963E-3</v>
      </c>
      <c r="BC167">
        <v>-3.6381933288254231E-4</v>
      </c>
      <c r="BD167">
        <v>6.3863765496305902E-3</v>
      </c>
      <c r="BE167">
        <v>1.7742821932989369E-2</v>
      </c>
      <c r="BF167">
        <v>-4.6945451701261298E-3</v>
      </c>
      <c r="BG167">
        <v>1.3126562869272719E-2</v>
      </c>
      <c r="BH167">
        <v>8.4344480576952208E-3</v>
      </c>
      <c r="BI167">
        <v>7.988504452470846E-3</v>
      </c>
      <c r="BJ167">
        <v>1.014822385791225E-2</v>
      </c>
      <c r="BK167">
        <v>9.3587998692736818E-3</v>
      </c>
      <c r="BL167">
        <v>3.7521465130816001E-2</v>
      </c>
      <c r="BM167">
        <v>5.6848612517496733E-2</v>
      </c>
      <c r="BN167">
        <v>2.2370184611625099E-2</v>
      </c>
      <c r="BO167">
        <v>1.2257064730068381E-2</v>
      </c>
    </row>
    <row r="168" spans="1:67" x14ac:dyDescent="0.25">
      <c r="A168" s="2">
        <v>45784</v>
      </c>
      <c r="B168">
        <v>-1.08132332518287E-2</v>
      </c>
      <c r="C168">
        <v>-1.0650707820517359E-2</v>
      </c>
      <c r="D168">
        <v>-1.080629168924002E-2</v>
      </c>
      <c r="E168">
        <v>-1.078882597009284E-2</v>
      </c>
      <c r="F168">
        <v>-1.075946221050977E-2</v>
      </c>
      <c r="G168">
        <v>-1.080639696226021E-2</v>
      </c>
      <c r="H168">
        <v>-5.5796337305480392E-3</v>
      </c>
      <c r="I168">
        <v>-4.4212561600543987E-3</v>
      </c>
      <c r="J168">
        <v>-4.5554421130475356E-3</v>
      </c>
      <c r="K168">
        <v>-2.034324636953438E-3</v>
      </c>
      <c r="L168">
        <v>-6.1092510716599102E-3</v>
      </c>
      <c r="M168">
        <v>-6.083394275715262E-3</v>
      </c>
      <c r="N168">
        <v>-6.2681848576502386E-3</v>
      </c>
      <c r="O168">
        <v>-6.1425373904452213E-3</v>
      </c>
      <c r="P168">
        <v>-5.9140721677166663E-3</v>
      </c>
      <c r="Q168">
        <v>-5.9174354206944363E-3</v>
      </c>
      <c r="R168">
        <v>-5.9160793012631016E-3</v>
      </c>
      <c r="S168">
        <v>-5.7691830678352476E-3</v>
      </c>
      <c r="T168">
        <v>-5.8626685708741272E-3</v>
      </c>
      <c r="U168">
        <v>-5.9235781243463792E-3</v>
      </c>
      <c r="V168">
        <v>-6.0797970672742951E-3</v>
      </c>
      <c r="W168">
        <v>-2.2602454345559408E-3</v>
      </c>
      <c r="X168">
        <v>2.8859295493557369E-3</v>
      </c>
      <c r="Y168">
        <v>-5.9500186438748992E-3</v>
      </c>
      <c r="Z168">
        <v>-5.8273638927327509E-3</v>
      </c>
      <c r="AA168">
        <v>-5.890574881072308E-3</v>
      </c>
      <c r="AB168">
        <v>-5.830216008837541E-3</v>
      </c>
      <c r="AC168">
        <v>-5.8113938545074628E-3</v>
      </c>
      <c r="AD168">
        <v>-5.8546783349704978E-3</v>
      </c>
      <c r="AE168">
        <v>-5.8366946147729859E-3</v>
      </c>
      <c r="AF168">
        <v>1.100332281881222E-3</v>
      </c>
      <c r="AG168">
        <v>1.5267008831695961E-2</v>
      </c>
      <c r="AH168">
        <v>-6.2777916012350943E-3</v>
      </c>
      <c r="AI168">
        <v>3.6626180590926261E-3</v>
      </c>
      <c r="AJ168">
        <v>5.510239649444415E-3</v>
      </c>
      <c r="AK168">
        <v>-7.5497768035992507E-3</v>
      </c>
      <c r="AL168">
        <v>-5.3334054836557954E-3</v>
      </c>
      <c r="AM168">
        <v>-1.1237876568329089E-2</v>
      </c>
      <c r="AN168">
        <v>-1.124190907302736E-2</v>
      </c>
      <c r="AO168">
        <v>-1.1369236025733699E-2</v>
      </c>
      <c r="AP168">
        <v>-1.1289819657809839E-2</v>
      </c>
      <c r="AQ168">
        <v>-1.114954463657025E-2</v>
      </c>
      <c r="AR168">
        <v>-4.8270992417356329E-3</v>
      </c>
      <c r="AS168">
        <v>5.3470630395260343E-3</v>
      </c>
      <c r="AT168">
        <v>8.2441564807744783E-4</v>
      </c>
      <c r="AU168">
        <v>-1.820273870119848E-3</v>
      </c>
      <c r="AV168">
        <v>-1.7081616229373431E-2</v>
      </c>
      <c r="AW168">
        <v>6.1322132348573533E-3</v>
      </c>
      <c r="AX168">
        <v>8.4816077364298081E-3</v>
      </c>
      <c r="AY168">
        <v>-4.5557835384840151E-3</v>
      </c>
      <c r="AZ168">
        <v>-2.406886312192047E-3</v>
      </c>
      <c r="BA168">
        <v>-2.4837712324157209E-3</v>
      </c>
      <c r="BB168">
        <v>-5.8893235851353856E-3</v>
      </c>
      <c r="BC168">
        <v>-1.139626238311209E-3</v>
      </c>
      <c r="BD168">
        <v>-5.8580635748066712E-3</v>
      </c>
      <c r="BE168">
        <v>-9.9299575226634573E-3</v>
      </c>
      <c r="BF168">
        <v>4.3267497419683387E-3</v>
      </c>
      <c r="BG168">
        <v>-7.8188606231335278E-3</v>
      </c>
      <c r="BH168">
        <v>-1.042461804473405E-2</v>
      </c>
      <c r="BI168">
        <v>-4.5704626775776016E-3</v>
      </c>
      <c r="BJ168">
        <v>-2.8739989472565952E-3</v>
      </c>
      <c r="BK168">
        <v>-1.8375437057234659E-2</v>
      </c>
      <c r="BL168">
        <v>-2.3335509180556709E-2</v>
      </c>
      <c r="BM168">
        <v>-1.9450380210590978E-2</v>
      </c>
      <c r="BN168">
        <v>-8.8614822396682058E-3</v>
      </c>
      <c r="BO168">
        <v>-4.316981949237686E-3</v>
      </c>
    </row>
    <row r="169" spans="1:67" x14ac:dyDescent="0.25">
      <c r="A169" s="2">
        <v>45785</v>
      </c>
      <c r="B169">
        <v>-3.9773763944332963E-3</v>
      </c>
      <c r="C169">
        <v>-3.8831869608534908E-3</v>
      </c>
      <c r="D169">
        <v>-3.8750090787276759E-3</v>
      </c>
      <c r="E169">
        <v>-3.9156340356598651E-3</v>
      </c>
      <c r="F169">
        <v>-3.9208324144475171E-3</v>
      </c>
      <c r="G169">
        <v>-3.8834394587020649E-3</v>
      </c>
      <c r="H169">
        <v>-2.5228389995337608E-3</v>
      </c>
      <c r="I169">
        <v>-5.9895368708920427E-3</v>
      </c>
      <c r="J169">
        <v>-5.9983038745856643E-3</v>
      </c>
      <c r="K169">
        <v>-9.6521119304938952E-3</v>
      </c>
      <c r="L169">
        <v>-6.2634575497515499E-3</v>
      </c>
      <c r="M169">
        <v>-6.4115604229438433E-3</v>
      </c>
      <c r="N169">
        <v>-6.2751450151331684E-3</v>
      </c>
      <c r="O169">
        <v>-6.4990342881979662E-3</v>
      </c>
      <c r="P169">
        <v>-6.4989065619201619E-3</v>
      </c>
      <c r="Q169">
        <v>-6.5021232177585866E-3</v>
      </c>
      <c r="R169">
        <v>-6.4528255273865603E-3</v>
      </c>
      <c r="S169">
        <v>-6.6483402987226048E-3</v>
      </c>
      <c r="T169">
        <v>-6.5394886288078491E-3</v>
      </c>
      <c r="U169">
        <v>-6.4377086036113557E-3</v>
      </c>
      <c r="V169">
        <v>-6.3129224586405694E-3</v>
      </c>
      <c r="W169">
        <v>-6.880702351955037E-3</v>
      </c>
      <c r="X169">
        <v>-7.6799752461127468E-3</v>
      </c>
      <c r="Y169">
        <v>-3.4435571080513872E-3</v>
      </c>
      <c r="Z169">
        <v>-3.668911785347007E-3</v>
      </c>
      <c r="AA169">
        <v>-3.5412730796596241E-3</v>
      </c>
      <c r="AB169">
        <v>-3.5524653005514222E-3</v>
      </c>
      <c r="AC169">
        <v>-3.5664181546358749E-3</v>
      </c>
      <c r="AD169">
        <v>-3.4075517473525769E-3</v>
      </c>
      <c r="AE169">
        <v>-3.5652542673836329E-3</v>
      </c>
      <c r="AF169">
        <v>-9.1754329550379765E-3</v>
      </c>
      <c r="AG169">
        <v>-1.046336458172448E-2</v>
      </c>
      <c r="AH169">
        <v>-1.412281876242893E-2</v>
      </c>
      <c r="AI169">
        <v>3.2375591463575941E-3</v>
      </c>
      <c r="AJ169">
        <v>1.004384438453698E-2</v>
      </c>
      <c r="AK169">
        <v>-7.5770723772254911E-3</v>
      </c>
      <c r="AL169">
        <v>-7.6048522954259568E-3</v>
      </c>
      <c r="AM169">
        <v>-5.8925119005946991E-3</v>
      </c>
      <c r="AN169">
        <v>-5.665791308649859E-3</v>
      </c>
      <c r="AO169">
        <v>-5.6670912527642106E-3</v>
      </c>
      <c r="AP169">
        <v>-5.7032425220623351E-3</v>
      </c>
      <c r="AQ169">
        <v>-5.892649571885511E-3</v>
      </c>
      <c r="AR169">
        <v>-5.0367702236043246E-3</v>
      </c>
      <c r="AS169">
        <v>7.3905375588392266E-3</v>
      </c>
      <c r="AT169">
        <v>2.9791786219171001E-3</v>
      </c>
      <c r="AU169">
        <v>4.0485223577384488E-3</v>
      </c>
      <c r="AV169">
        <v>3.473412734026482E-2</v>
      </c>
      <c r="AW169">
        <v>1.8420201578034149E-2</v>
      </c>
      <c r="AX169">
        <v>7.4927060574285784E-3</v>
      </c>
      <c r="AY169">
        <v>-6.123673733155699E-3</v>
      </c>
      <c r="AZ169">
        <v>-9.4617917035363652E-3</v>
      </c>
      <c r="BA169">
        <v>-2.113199988934555E-3</v>
      </c>
      <c r="BB169">
        <v>-6.4525949230633817E-3</v>
      </c>
      <c r="BC169">
        <v>-1.5629388485853819E-3</v>
      </c>
      <c r="BD169">
        <v>-9.3924057352392509E-3</v>
      </c>
      <c r="BE169">
        <v>-1.4469195287022171E-2</v>
      </c>
      <c r="BF169">
        <v>2.539010178929324E-3</v>
      </c>
      <c r="BG169">
        <v>-7.5682154794258771E-3</v>
      </c>
      <c r="BH169">
        <v>-6.6379969814693851E-3</v>
      </c>
      <c r="BI169">
        <v>-4.7266100033099834E-3</v>
      </c>
      <c r="BJ169">
        <v>2.2167957626528789E-3</v>
      </c>
      <c r="BK169">
        <v>3.8757668757334329E-2</v>
      </c>
      <c r="BL169">
        <v>6.1642780108783768E-5</v>
      </c>
      <c r="BM169">
        <v>-1.7522583370062961E-2</v>
      </c>
      <c r="BN169">
        <v>7.3374788966926729E-3</v>
      </c>
      <c r="BO169">
        <v>3.0585215811940181E-3</v>
      </c>
    </row>
    <row r="170" spans="1:67" x14ac:dyDescent="0.25">
      <c r="A170" s="2">
        <v>45786</v>
      </c>
      <c r="B170">
        <v>1.749666778848302E-3</v>
      </c>
      <c r="C170">
        <v>1.6144555996939201E-3</v>
      </c>
      <c r="D170">
        <v>1.592985655070545E-3</v>
      </c>
      <c r="E170">
        <v>8.3312049088812845E-4</v>
      </c>
      <c r="F170">
        <v>1.862657570918858E-3</v>
      </c>
      <c r="G170">
        <v>1.6082319944418779E-3</v>
      </c>
      <c r="H170">
        <v>-6.4156606111325232E-3</v>
      </c>
      <c r="I170">
        <v>-1.2731283556920441E-3</v>
      </c>
      <c r="J170">
        <v>-1.3095776801481109E-3</v>
      </c>
      <c r="K170">
        <v>5.8284994376586741E-4</v>
      </c>
      <c r="L170">
        <v>1.414392663834876E-3</v>
      </c>
      <c r="M170">
        <v>1.907558118541305E-3</v>
      </c>
      <c r="N170">
        <v>2.0934586715688208E-3</v>
      </c>
      <c r="O170">
        <v>1.478269573353008E-3</v>
      </c>
      <c r="P170">
        <v>1.837879772678408E-3</v>
      </c>
      <c r="Q170">
        <v>1.837979698281367E-3</v>
      </c>
      <c r="R170">
        <v>1.770062698169095E-3</v>
      </c>
      <c r="S170">
        <v>1.9047573505047159E-3</v>
      </c>
      <c r="T170">
        <v>9.8438799305049229E-4</v>
      </c>
      <c r="U170">
        <v>1.834187309760565E-3</v>
      </c>
      <c r="V170">
        <v>1.7531452080582349E-3</v>
      </c>
      <c r="W170">
        <v>-3.4104314398071271E-3</v>
      </c>
      <c r="X170">
        <v>-5.821470717656041E-3</v>
      </c>
      <c r="Y170">
        <v>4.2145494421832463E-3</v>
      </c>
      <c r="Z170">
        <v>4.6936700858077876E-3</v>
      </c>
      <c r="AA170">
        <v>4.6617500235442977E-3</v>
      </c>
      <c r="AB170">
        <v>4.6006005662602711E-3</v>
      </c>
      <c r="AC170">
        <v>3.7858550138886731E-3</v>
      </c>
      <c r="AD170">
        <v>4.4815477747670576E-3</v>
      </c>
      <c r="AE170">
        <v>4.3023457978785817E-3</v>
      </c>
      <c r="AF170">
        <v>-5.3757675249848091E-3</v>
      </c>
      <c r="AG170">
        <v>-1.1658440606119309E-3</v>
      </c>
      <c r="AH170">
        <v>2.6711898815534599E-5</v>
      </c>
      <c r="AI170">
        <v>4.8034017675533391E-3</v>
      </c>
      <c r="AJ170">
        <v>-5.431681787158027E-4</v>
      </c>
      <c r="AK170">
        <v>5.3673470835100554E-3</v>
      </c>
      <c r="AL170">
        <v>-1.3251615059939331E-4</v>
      </c>
      <c r="AM170">
        <v>5.215761342222125E-4</v>
      </c>
      <c r="AN170">
        <v>4.7466357506720241E-4</v>
      </c>
      <c r="AO170">
        <v>3.3116002012767431E-4</v>
      </c>
      <c r="AP170">
        <v>6.6996723870704766E-4</v>
      </c>
      <c r="AQ170">
        <v>-1.3548299709120751E-4</v>
      </c>
      <c r="AR170">
        <v>1.7129990952371439E-3</v>
      </c>
      <c r="AS170">
        <v>-6.9898967070436413E-4</v>
      </c>
      <c r="AT170">
        <v>2.2718230323874882E-3</v>
      </c>
      <c r="AU170">
        <v>7.6414535585733745E-4</v>
      </c>
      <c r="AV170">
        <v>1.070778878525314E-2</v>
      </c>
      <c r="AW170">
        <v>-1.9680196865490271E-4</v>
      </c>
      <c r="AX170">
        <v>-2.6003224536701448E-3</v>
      </c>
      <c r="AY170">
        <v>-8.3997721923939617E-4</v>
      </c>
      <c r="AZ170">
        <v>6.3763619602771882E-4</v>
      </c>
      <c r="BA170">
        <v>4.4742112187390331E-4</v>
      </c>
      <c r="BB170">
        <v>1.908939521516162E-3</v>
      </c>
      <c r="BC170">
        <v>-6.2114958391257247E-4</v>
      </c>
      <c r="BD170">
        <v>6.0650615236381711E-3</v>
      </c>
      <c r="BE170">
        <v>3.8660063189315248E-3</v>
      </c>
      <c r="BF170">
        <v>4.9867990656986549E-3</v>
      </c>
      <c r="BG170">
        <v>5.8003535806911977E-3</v>
      </c>
      <c r="BH170">
        <v>2.3881099997873361E-3</v>
      </c>
      <c r="BI170">
        <v>1.4780375587252199E-3</v>
      </c>
      <c r="BJ170">
        <v>1.126741484243077E-3</v>
      </c>
      <c r="BK170">
        <v>1.247793894381388E-2</v>
      </c>
      <c r="BL170">
        <v>8.256519333494694E-3</v>
      </c>
      <c r="BM170">
        <v>5.7427220326360384E-3</v>
      </c>
      <c r="BN170">
        <v>1.424478054421119E-2</v>
      </c>
      <c r="BO170">
        <v>-6.4414915895438796E-4</v>
      </c>
    </row>
    <row r="171" spans="1:67" x14ac:dyDescent="0.25">
      <c r="A171" s="2">
        <v>45789</v>
      </c>
      <c r="B171">
        <v>-5.952058246622205E-3</v>
      </c>
      <c r="C171">
        <v>-5.9348207197181813E-3</v>
      </c>
      <c r="D171">
        <v>-5.9162009551984576E-3</v>
      </c>
      <c r="E171">
        <v>-5.2364489225267263E-3</v>
      </c>
      <c r="F171">
        <v>-6.1112693543985408E-3</v>
      </c>
      <c r="G171">
        <v>-5.930463729575175E-3</v>
      </c>
      <c r="H171">
        <v>-8.6924246686557183E-3</v>
      </c>
      <c r="I171">
        <v>-2.5086255575002552E-3</v>
      </c>
      <c r="J171">
        <v>-2.473836470269108E-3</v>
      </c>
      <c r="K171">
        <v>-1.6928356679800971E-2</v>
      </c>
      <c r="L171">
        <v>-1.4399049353121021E-2</v>
      </c>
      <c r="M171">
        <v>-1.460786347539041E-2</v>
      </c>
      <c r="N171">
        <v>-1.460388835746698E-2</v>
      </c>
      <c r="O171">
        <v>-1.398697410781437E-2</v>
      </c>
      <c r="P171">
        <v>-1.449060069924701E-2</v>
      </c>
      <c r="Q171">
        <v>-1.449336509180915E-2</v>
      </c>
      <c r="R171">
        <v>-1.4508503771450911E-2</v>
      </c>
      <c r="S171">
        <v>-1.4585403804433751E-2</v>
      </c>
      <c r="T171">
        <v>-1.3741148129054231E-2</v>
      </c>
      <c r="U171">
        <v>-1.4554419435945751E-2</v>
      </c>
      <c r="V171">
        <v>-1.456297287862328E-2</v>
      </c>
      <c r="W171">
        <v>-1.816286652700683E-2</v>
      </c>
      <c r="X171">
        <v>-1.567938031713112E-2</v>
      </c>
      <c r="Y171">
        <v>-9.4651112653083014E-3</v>
      </c>
      <c r="Z171">
        <v>-9.6869310568435396E-3</v>
      </c>
      <c r="AA171">
        <v>-9.7859050220470145E-3</v>
      </c>
      <c r="AB171">
        <v>-9.7230425762896422E-3</v>
      </c>
      <c r="AC171">
        <v>-9.037537621007119E-3</v>
      </c>
      <c r="AD171">
        <v>-9.7235124008658858E-3</v>
      </c>
      <c r="AE171">
        <v>-9.397117088089213E-3</v>
      </c>
      <c r="AF171">
        <v>-6.2438776996334164E-3</v>
      </c>
      <c r="AG171">
        <v>-2.6996152374396232E-2</v>
      </c>
      <c r="AH171">
        <v>-3.3852578007921963E-2</v>
      </c>
      <c r="AI171">
        <v>-9.9367412242021835E-3</v>
      </c>
      <c r="AJ171">
        <v>3.9569091532138501E-2</v>
      </c>
      <c r="AK171">
        <v>-7.3535146553647124E-3</v>
      </c>
      <c r="AL171">
        <v>-2.0417125423266569E-2</v>
      </c>
      <c r="AM171">
        <v>-9.038448506326735E-3</v>
      </c>
      <c r="AN171">
        <v>-9.0997645364520041E-3</v>
      </c>
      <c r="AO171">
        <v>-8.9608922819653936E-3</v>
      </c>
      <c r="AP171">
        <v>-9.2748023368460775E-3</v>
      </c>
      <c r="AQ171">
        <v>-8.5043203978993898E-3</v>
      </c>
      <c r="AR171">
        <v>-6.1252523232516176E-3</v>
      </c>
      <c r="AS171">
        <v>3.1899492388012263E-2</v>
      </c>
      <c r="AT171">
        <v>-1.8194208538185212E-2</v>
      </c>
      <c r="AU171">
        <v>-9.8202406545055965E-3</v>
      </c>
      <c r="AV171">
        <v>2.687492236379008E-2</v>
      </c>
      <c r="AW171">
        <v>3.353080277506848E-2</v>
      </c>
      <c r="AX171">
        <v>2.7205256702822918E-2</v>
      </c>
      <c r="AY171">
        <v>-2.823463841381491E-3</v>
      </c>
      <c r="AZ171">
        <v>-1.6933073661767741E-2</v>
      </c>
      <c r="BA171">
        <v>5.6527806620192411E-3</v>
      </c>
      <c r="BB171">
        <v>-1.4488417894178211E-2</v>
      </c>
      <c r="BC171">
        <v>-1.6044573690887629E-3</v>
      </c>
      <c r="BD171">
        <v>-1.700704816744469E-2</v>
      </c>
      <c r="BE171">
        <v>-2.111747795524099E-2</v>
      </c>
      <c r="BF171">
        <v>-1.013225542252671E-2</v>
      </c>
      <c r="BG171">
        <v>-8.3889045518694694E-3</v>
      </c>
      <c r="BH171">
        <v>-1.1391910187625859E-2</v>
      </c>
      <c r="BI171">
        <v>-6.0752175118450316E-3</v>
      </c>
      <c r="BJ171">
        <v>-3.662482953203483E-3</v>
      </c>
      <c r="BK171">
        <v>1.430974188305623E-2</v>
      </c>
      <c r="BL171">
        <v>-3.889565873306466E-3</v>
      </c>
      <c r="BM171">
        <v>-2.748068104950541E-2</v>
      </c>
      <c r="BN171">
        <v>-1.70652260483104E-2</v>
      </c>
      <c r="BO171">
        <v>-1.595564856916809E-3</v>
      </c>
    </row>
    <row r="172" spans="1:67" x14ac:dyDescent="0.25">
      <c r="A172" s="2">
        <v>45790</v>
      </c>
      <c r="B172">
        <v>1.534870425162599E-2</v>
      </c>
      <c r="C172">
        <v>1.53721375916544E-2</v>
      </c>
      <c r="D172">
        <v>1.5384669257028531E-2</v>
      </c>
      <c r="E172">
        <v>1.53726952003434E-2</v>
      </c>
      <c r="F172">
        <v>1.5371663959580621E-2</v>
      </c>
      <c r="G172">
        <v>1.535592616827358E-2</v>
      </c>
      <c r="H172">
        <v>4.8108118591621007E-3</v>
      </c>
      <c r="I172">
        <v>2.7954003073646372E-3</v>
      </c>
      <c r="J172">
        <v>2.824957698441211E-3</v>
      </c>
      <c r="K172">
        <v>7.1689923899617702E-3</v>
      </c>
      <c r="L172">
        <v>9.0916293630218248E-3</v>
      </c>
      <c r="M172">
        <v>9.0255274519826095E-3</v>
      </c>
      <c r="N172">
        <v>8.7065927415849592E-3</v>
      </c>
      <c r="O172">
        <v>8.7757996902273899E-3</v>
      </c>
      <c r="P172">
        <v>8.7836913250687043E-3</v>
      </c>
      <c r="Q172">
        <v>8.7871025762262245E-3</v>
      </c>
      <c r="R172">
        <v>8.9474483646659192E-3</v>
      </c>
      <c r="S172">
        <v>8.7012009360483006E-3</v>
      </c>
      <c r="T172">
        <v>8.9194298247100151E-3</v>
      </c>
      <c r="U172">
        <v>8.7285552473978928E-3</v>
      </c>
      <c r="V172">
        <v>9.0350428261103538E-3</v>
      </c>
      <c r="W172">
        <v>-7.2155878932278483E-5</v>
      </c>
      <c r="X172">
        <v>1.4801237366537381E-3</v>
      </c>
      <c r="Y172">
        <v>9.7239941743830216E-3</v>
      </c>
      <c r="Z172">
        <v>9.6655488852743776E-3</v>
      </c>
      <c r="AA172">
        <v>9.6610579728593216E-3</v>
      </c>
      <c r="AB172">
        <v>9.6643385584850305E-3</v>
      </c>
      <c r="AC172">
        <v>9.7319934981475731E-3</v>
      </c>
      <c r="AD172">
        <v>9.5680532951094577E-3</v>
      </c>
      <c r="AE172">
        <v>9.6677490152872747E-3</v>
      </c>
      <c r="AF172">
        <v>2.837149223472224E-3</v>
      </c>
      <c r="AG172">
        <v>3.1943055829977141E-3</v>
      </c>
      <c r="AH172">
        <v>1.140109218866847E-2</v>
      </c>
      <c r="AI172">
        <v>1.0711547191395001E-2</v>
      </c>
      <c r="AJ172">
        <v>1.4167258432378199E-2</v>
      </c>
      <c r="AK172">
        <v>8.1656684868702811E-3</v>
      </c>
      <c r="AL172">
        <v>-3.5639496003811999E-3</v>
      </c>
      <c r="AM172">
        <v>1.3969191392351201E-2</v>
      </c>
      <c r="AN172">
        <v>1.4006326087471989E-2</v>
      </c>
      <c r="AO172">
        <v>1.401169904025934E-2</v>
      </c>
      <c r="AP172">
        <v>1.401204380543652E-2</v>
      </c>
      <c r="AQ172">
        <v>1.397675239098151E-2</v>
      </c>
      <c r="AR172">
        <v>5.1972529951644364E-3</v>
      </c>
      <c r="AS172">
        <v>5.8934140996544926E-3</v>
      </c>
      <c r="AT172">
        <v>1.333704937679769E-2</v>
      </c>
      <c r="AU172">
        <v>4.7454746269153247E-3</v>
      </c>
      <c r="AV172">
        <v>2.3351951703618919E-2</v>
      </c>
      <c r="AW172">
        <v>1.473979773796152E-3</v>
      </c>
      <c r="AX172">
        <v>-6.6334725112362491E-3</v>
      </c>
      <c r="AY172">
        <v>2.7373522119528699E-3</v>
      </c>
      <c r="AZ172">
        <v>6.7555390337758758E-3</v>
      </c>
      <c r="BA172">
        <v>4.0291096768529933E-4</v>
      </c>
      <c r="BB172">
        <v>8.8279800234094541E-3</v>
      </c>
      <c r="BC172">
        <v>-7.6086367467365079E-4</v>
      </c>
      <c r="BD172">
        <v>1.0892129567415591E-2</v>
      </c>
      <c r="BE172">
        <v>6.6166996493910446E-3</v>
      </c>
      <c r="BF172">
        <v>1.078599993466689E-2</v>
      </c>
      <c r="BG172">
        <v>9.0638009895767091E-3</v>
      </c>
      <c r="BH172">
        <v>1.0559541721768101E-2</v>
      </c>
      <c r="BI172">
        <v>3.912788285212021E-3</v>
      </c>
      <c r="BJ172">
        <v>-2.6358983699665832E-3</v>
      </c>
      <c r="BK172">
        <v>2.608878215615551E-2</v>
      </c>
      <c r="BL172">
        <v>9.25494166859675E-3</v>
      </c>
      <c r="BM172">
        <v>4.6939031629289474E-3</v>
      </c>
      <c r="BN172">
        <v>9.316837580230164E-3</v>
      </c>
      <c r="BO172">
        <v>-2.9101277404777188E-3</v>
      </c>
    </row>
    <row r="173" spans="1:67" x14ac:dyDescent="0.25">
      <c r="A173" s="2">
        <v>45791</v>
      </c>
      <c r="B173">
        <v>-6.6081618789767824E-3</v>
      </c>
      <c r="C173">
        <v>-6.6245018083164187E-3</v>
      </c>
      <c r="D173">
        <v>-6.6481567901042196E-3</v>
      </c>
      <c r="E173">
        <v>-6.5202482456869224E-3</v>
      </c>
      <c r="F173">
        <v>-6.685529155733505E-3</v>
      </c>
      <c r="G173">
        <v>-6.6055968895300521E-3</v>
      </c>
      <c r="H173">
        <v>5.2960804898454228E-3</v>
      </c>
      <c r="I173">
        <v>-3.325115359597397E-3</v>
      </c>
      <c r="J173">
        <v>-3.3597608005309092E-3</v>
      </c>
      <c r="K173">
        <v>-3.17442997237663E-3</v>
      </c>
      <c r="L173">
        <v>-1.2157126440913021E-3</v>
      </c>
      <c r="M173">
        <v>-1.2801077843448421E-3</v>
      </c>
      <c r="N173">
        <v>-1.175276956836571E-3</v>
      </c>
      <c r="O173">
        <v>-1.6088102934475601E-3</v>
      </c>
      <c r="P173">
        <v>-1.033960619048493E-3</v>
      </c>
      <c r="Q173">
        <v>-1.032519250340772E-3</v>
      </c>
      <c r="R173">
        <v>-1.21728614213297E-3</v>
      </c>
      <c r="S173">
        <v>-8.3181912511666456E-4</v>
      </c>
      <c r="T173">
        <v>-1.040183882109316E-3</v>
      </c>
      <c r="U173">
        <v>-9.7391806331434405E-4</v>
      </c>
      <c r="V173">
        <v>-1.2793388548047601E-3</v>
      </c>
      <c r="W173">
        <v>1.6349599855125521E-3</v>
      </c>
      <c r="X173">
        <v>4.4139718089013513E-3</v>
      </c>
      <c r="Y173">
        <v>-3.526175562806988E-3</v>
      </c>
      <c r="Z173">
        <v>-3.6710040104068749E-3</v>
      </c>
      <c r="AA173">
        <v>-3.7131044954765709E-3</v>
      </c>
      <c r="AB173">
        <v>-3.512818650099947E-3</v>
      </c>
      <c r="AC173">
        <v>-3.4729284883700529E-3</v>
      </c>
      <c r="AD173">
        <v>-3.3316237268730679E-3</v>
      </c>
      <c r="AE173">
        <v>-3.7125353744583141E-3</v>
      </c>
      <c r="AF173">
        <v>3.8876630476867291E-3</v>
      </c>
      <c r="AG173">
        <v>-9.9972147798563782E-3</v>
      </c>
      <c r="AH173">
        <v>1.7362416311781811E-2</v>
      </c>
      <c r="AI173">
        <v>2.370239479992708E-3</v>
      </c>
      <c r="AJ173">
        <v>7.0231387590080629E-3</v>
      </c>
      <c r="AK173">
        <v>-2.1208794369713679E-3</v>
      </c>
      <c r="AL173">
        <v>-2.1430464218292759E-3</v>
      </c>
      <c r="AM173">
        <v>-6.6850273819580863E-3</v>
      </c>
      <c r="AN173">
        <v>-6.7945037630865457E-3</v>
      </c>
      <c r="AO173">
        <v>-6.8135582716676302E-3</v>
      </c>
      <c r="AP173">
        <v>-6.7732401098137274E-3</v>
      </c>
      <c r="AQ173">
        <v>-6.5569572807022691E-3</v>
      </c>
      <c r="AR173">
        <v>-1.6110945285929821E-3</v>
      </c>
      <c r="AS173">
        <v>9.7547056341973359E-4</v>
      </c>
      <c r="AT173">
        <v>6.1506853578841003E-4</v>
      </c>
      <c r="AU173">
        <v>9.7842001551384783E-5</v>
      </c>
      <c r="AV173">
        <v>-1.1494465780771179E-2</v>
      </c>
      <c r="AW173">
        <v>-7.9662691425967935E-3</v>
      </c>
      <c r="AX173">
        <v>-2.863241289647434E-3</v>
      </c>
      <c r="AY173">
        <v>-3.3311276034590498E-3</v>
      </c>
      <c r="AZ173">
        <v>-3.1756819609549962E-3</v>
      </c>
      <c r="BA173">
        <v>-2.0531507934633542E-3</v>
      </c>
      <c r="BB173">
        <v>-1.257363195134253E-3</v>
      </c>
      <c r="BC173">
        <v>-1.3458106950672291E-3</v>
      </c>
      <c r="BD173">
        <v>6.4279284612656085E-4</v>
      </c>
      <c r="BE173">
        <v>5.0101565358620093E-3</v>
      </c>
      <c r="BF173">
        <v>2.3095412837292879E-3</v>
      </c>
      <c r="BG173">
        <v>-1.755326862770801E-3</v>
      </c>
      <c r="BH173">
        <v>-3.011541024307451E-3</v>
      </c>
      <c r="BI173">
        <v>-3.6891577610193021E-4</v>
      </c>
      <c r="BJ173">
        <v>2.6309670184883061E-3</v>
      </c>
      <c r="BK173">
        <v>-1.218765826937496E-2</v>
      </c>
      <c r="BL173">
        <v>-2.0797923448504729E-2</v>
      </c>
      <c r="BM173">
        <v>-2.2619224795835891E-2</v>
      </c>
      <c r="BN173">
        <v>-6.9438739809211114E-3</v>
      </c>
      <c r="BO173">
        <v>2.8945437748966189E-3</v>
      </c>
    </row>
    <row r="174" spans="1:67" x14ac:dyDescent="0.25">
      <c r="A174" s="2">
        <v>45792</v>
      </c>
      <c r="B174">
        <v>-3.7213751145756539E-3</v>
      </c>
      <c r="C174">
        <v>-3.6683960253559582E-3</v>
      </c>
      <c r="D174">
        <v>-3.5873783382456281E-3</v>
      </c>
      <c r="E174">
        <v>-3.8615279419956239E-3</v>
      </c>
      <c r="F174">
        <v>-3.4400016160099911E-3</v>
      </c>
      <c r="G174">
        <v>-3.615851325882991E-3</v>
      </c>
      <c r="H174">
        <v>-1.5950475935868621E-2</v>
      </c>
      <c r="I174">
        <v>1.534039202667314E-3</v>
      </c>
      <c r="J174">
        <v>1.6817382754810151E-3</v>
      </c>
      <c r="K174">
        <v>7.4614165192381787E-3</v>
      </c>
      <c r="L174">
        <v>1.161072399172874E-3</v>
      </c>
      <c r="M174">
        <v>1.2685074262781949E-3</v>
      </c>
      <c r="N174">
        <v>1.3839806667949319E-3</v>
      </c>
      <c r="O174">
        <v>1.2473705571839631E-3</v>
      </c>
      <c r="P174">
        <v>1.3072895473458519E-3</v>
      </c>
      <c r="Q174">
        <v>1.304133801200702E-3</v>
      </c>
      <c r="R174">
        <v>1.388109211250418E-3</v>
      </c>
      <c r="S174">
        <v>1.3053383804130789E-3</v>
      </c>
      <c r="T174">
        <v>1.0418136685267369E-3</v>
      </c>
      <c r="U174">
        <v>1.312759792156018E-3</v>
      </c>
      <c r="V174">
        <v>1.3240413818461499E-3</v>
      </c>
      <c r="W174">
        <v>-2.7185219405385648E-3</v>
      </c>
      <c r="X174">
        <v>-4.0935193068847298E-3</v>
      </c>
      <c r="Y174">
        <v>3.3048590861322058E-3</v>
      </c>
      <c r="Z174">
        <v>3.401642383855874E-3</v>
      </c>
      <c r="AA174">
        <v>3.8163234747859991E-3</v>
      </c>
      <c r="AB174">
        <v>3.4577303568744111E-3</v>
      </c>
      <c r="AC174">
        <v>3.3108023603609649E-3</v>
      </c>
      <c r="AD174">
        <v>3.4743231844002742E-3</v>
      </c>
      <c r="AE174">
        <v>3.4343848481257488E-3</v>
      </c>
      <c r="AF174">
        <v>-9.6382633616176605E-3</v>
      </c>
      <c r="AG174">
        <v>1.376833158576218E-2</v>
      </c>
      <c r="AH174">
        <v>-3.7667825322014181E-3</v>
      </c>
      <c r="AI174">
        <v>-5.7939402141040652E-3</v>
      </c>
      <c r="AJ174">
        <v>-1.454224760024658E-4</v>
      </c>
      <c r="AK174">
        <v>-2.4398766118429731E-3</v>
      </c>
      <c r="AL174">
        <v>3.227316002973879E-5</v>
      </c>
      <c r="AM174">
        <v>-3.7290026509964051E-3</v>
      </c>
      <c r="AN174">
        <v>-3.745603487086635E-3</v>
      </c>
      <c r="AO174">
        <v>-3.541046535824766E-3</v>
      </c>
      <c r="AP174">
        <v>-3.5199544225147368E-3</v>
      </c>
      <c r="AQ174">
        <v>-3.7881085243622881E-3</v>
      </c>
      <c r="AR174">
        <v>3.4884064013559479E-3</v>
      </c>
      <c r="AS174">
        <v>4.6636484983153537E-3</v>
      </c>
      <c r="AT174">
        <v>-9.5991665411041538E-3</v>
      </c>
      <c r="AU174">
        <v>-6.9416106243931353E-3</v>
      </c>
      <c r="AV174">
        <v>-1.868586007136663E-2</v>
      </c>
      <c r="AW174">
        <v>7.6811522427373546E-3</v>
      </c>
      <c r="AX174">
        <v>7.484127975986965E-3</v>
      </c>
      <c r="AY174">
        <v>1.7680559216897711E-3</v>
      </c>
      <c r="AZ174">
        <v>7.9641796321991976E-3</v>
      </c>
      <c r="BA174">
        <v>8.5323231060185911E-4</v>
      </c>
      <c r="BB174">
        <v>1.486826424658805E-3</v>
      </c>
      <c r="BC174">
        <v>1.742124576562532E-4</v>
      </c>
      <c r="BD174">
        <v>3.3898008158930182E-3</v>
      </c>
      <c r="BE174">
        <v>7.2433603172576966E-3</v>
      </c>
      <c r="BF174">
        <v>-5.7423300686356704E-3</v>
      </c>
      <c r="BG174">
        <v>-3.418806748785475E-3</v>
      </c>
      <c r="BH174">
        <v>2.2405702474954658E-3</v>
      </c>
      <c r="BI174">
        <v>3.109297295376678E-3</v>
      </c>
      <c r="BJ174">
        <v>1.252980293059824E-2</v>
      </c>
      <c r="BK174">
        <v>-1.8977851415801439E-2</v>
      </c>
      <c r="BL174">
        <v>1.255511209373328E-2</v>
      </c>
      <c r="BM174">
        <v>1.949137656101918E-2</v>
      </c>
      <c r="BN174">
        <v>8.8916480292864364E-3</v>
      </c>
      <c r="BO174">
        <v>1.1594165862791611E-2</v>
      </c>
    </row>
    <row r="175" spans="1:67" x14ac:dyDescent="0.25">
      <c r="A175" s="2">
        <v>45793</v>
      </c>
      <c r="B175">
        <v>-1.1261719725558229E-4</v>
      </c>
      <c r="C175">
        <v>-3.319297361196738E-4</v>
      </c>
      <c r="D175">
        <v>-5.1326456058137238E-4</v>
      </c>
      <c r="E175">
        <v>-7.6910638193228298E-4</v>
      </c>
      <c r="F175">
        <v>-3.4458088849648178E-4</v>
      </c>
      <c r="G175">
        <v>-5.4663159173690135E-4</v>
      </c>
      <c r="H175">
        <v>2.1462210384601832E-3</v>
      </c>
      <c r="I175">
        <v>-9.3289812658930993E-4</v>
      </c>
      <c r="J175">
        <v>-1.2118763502278469E-3</v>
      </c>
      <c r="K175">
        <v>-2.0539045189089671E-3</v>
      </c>
      <c r="L175">
        <v>-2.438595325881573E-3</v>
      </c>
      <c r="M175">
        <v>-1.865917313126256E-3</v>
      </c>
      <c r="N175">
        <v>-2.079373549630351E-3</v>
      </c>
      <c r="O175">
        <v>-2.6578271322917212E-3</v>
      </c>
      <c r="P175">
        <v>-2.2046339381966008E-3</v>
      </c>
      <c r="Q175">
        <v>-2.2068267386236569E-3</v>
      </c>
      <c r="R175">
        <v>-2.4709059722091971E-3</v>
      </c>
      <c r="S175">
        <v>-2.2924944362216759E-3</v>
      </c>
      <c r="T175">
        <v>-2.6740802460437359E-3</v>
      </c>
      <c r="U175">
        <v>-2.2115509226449809E-3</v>
      </c>
      <c r="V175">
        <v>-2.103181948659244E-3</v>
      </c>
      <c r="W175">
        <v>-5.1778297140270269E-3</v>
      </c>
      <c r="X175">
        <v>-6.7370880086539131E-3</v>
      </c>
      <c r="Y175">
        <v>-2.1854863029558969E-3</v>
      </c>
      <c r="Z175">
        <v>-1.5321582423433731E-3</v>
      </c>
      <c r="AA175">
        <v>-1.9697148139751759E-3</v>
      </c>
      <c r="AB175">
        <v>-1.9586245912199258E-3</v>
      </c>
      <c r="AC175">
        <v>-2.3882987073099442E-3</v>
      </c>
      <c r="AD175">
        <v>-1.972204836849123E-3</v>
      </c>
      <c r="AE175">
        <v>-1.9793566405608698E-3</v>
      </c>
      <c r="AF175">
        <v>-3.8924439884269191E-3</v>
      </c>
      <c r="AG175">
        <v>-4.035029259341627E-4</v>
      </c>
      <c r="AH175">
        <v>-6.3523995677883249E-4</v>
      </c>
      <c r="AI175">
        <v>1.1634524778063591E-3</v>
      </c>
      <c r="AJ175">
        <v>5.6749697841773639E-4</v>
      </c>
      <c r="AK175">
        <v>1.299175094064076E-3</v>
      </c>
      <c r="AL175">
        <v>-3.7474743065688538E-3</v>
      </c>
      <c r="AM175">
        <v>7.8550331823901143E-4</v>
      </c>
      <c r="AN175">
        <v>7.3957400718605015E-4</v>
      </c>
      <c r="AO175">
        <v>3.6675726147106241E-4</v>
      </c>
      <c r="AP175">
        <v>6.6041809197114887E-4</v>
      </c>
      <c r="AQ175">
        <v>2.042101329358115E-4</v>
      </c>
      <c r="AR175">
        <v>-1.6830136522261729E-3</v>
      </c>
      <c r="AS175">
        <v>2.583422291282389E-3</v>
      </c>
      <c r="AT175">
        <v>-1.153278568141936E-2</v>
      </c>
      <c r="AU175">
        <v>-5.6878991961291092E-3</v>
      </c>
      <c r="AV175">
        <v>1.1375154230978349E-2</v>
      </c>
      <c r="AW175">
        <v>1.424772277495379E-3</v>
      </c>
      <c r="AX175">
        <v>2.52393447684085E-3</v>
      </c>
      <c r="AY175">
        <v>-6.1595320703211609E-4</v>
      </c>
      <c r="AZ175">
        <v>-2.0686734988049071E-3</v>
      </c>
      <c r="BA175">
        <v>-6.9096613130237294E-4</v>
      </c>
      <c r="BB175">
        <v>-2.3655920177316769E-3</v>
      </c>
      <c r="BC175">
        <v>-1.015385155700876E-3</v>
      </c>
      <c r="BD175">
        <v>-2.9795273406936218E-3</v>
      </c>
      <c r="BE175">
        <v>2.2655888053257911E-4</v>
      </c>
      <c r="BF175">
        <v>1.4368622802094499E-3</v>
      </c>
      <c r="BG175">
        <v>3.2722668260349859E-3</v>
      </c>
      <c r="BH175">
        <v>-5.0014806918849963E-3</v>
      </c>
      <c r="BI175">
        <v>-1.7636349304129271E-3</v>
      </c>
      <c r="BJ175">
        <v>-3.0733146661487959E-4</v>
      </c>
      <c r="BK175">
        <v>1.0705290384150251E-2</v>
      </c>
      <c r="BL175">
        <v>-1.0942208518268879E-2</v>
      </c>
      <c r="BM175">
        <v>-1.132322999580992E-2</v>
      </c>
      <c r="BN175">
        <v>-2.9584774828634859E-3</v>
      </c>
      <c r="BO175">
        <v>-2.6971904528583218E-4</v>
      </c>
    </row>
    <row r="176" spans="1:67" x14ac:dyDescent="0.25">
      <c r="A176" s="2">
        <v>45796</v>
      </c>
      <c r="B176">
        <v>8.2872315586786094E-3</v>
      </c>
      <c r="C176">
        <v>8.2534234545227347E-3</v>
      </c>
      <c r="D176">
        <v>8.5603607227115464E-3</v>
      </c>
      <c r="E176">
        <v>9.0423670050302496E-3</v>
      </c>
      <c r="F176">
        <v>8.3152502167263553E-3</v>
      </c>
      <c r="G176">
        <v>8.6020363201769756E-3</v>
      </c>
      <c r="H176">
        <v>1.2317343692700431E-3</v>
      </c>
      <c r="I176">
        <v>1.4680247716764021E-3</v>
      </c>
      <c r="J176">
        <v>1.7488240686753811E-3</v>
      </c>
      <c r="K176">
        <v>3.7295240861043299E-3</v>
      </c>
      <c r="L176">
        <v>7.4019385605463978E-3</v>
      </c>
      <c r="M176">
        <v>6.779525223709601E-3</v>
      </c>
      <c r="N176">
        <v>7.326702394025178E-3</v>
      </c>
      <c r="O176">
        <v>7.9764689731437605E-3</v>
      </c>
      <c r="P176">
        <v>7.1029882880663531E-3</v>
      </c>
      <c r="Q176">
        <v>7.1128282133071366E-3</v>
      </c>
      <c r="R176">
        <v>7.2478461100123756E-3</v>
      </c>
      <c r="S176">
        <v>7.4193069414524027E-3</v>
      </c>
      <c r="T176">
        <v>7.7080954983666794E-3</v>
      </c>
      <c r="U176">
        <v>6.910380613508918E-3</v>
      </c>
      <c r="V176">
        <v>6.7858615007928696E-3</v>
      </c>
      <c r="W176">
        <v>-5.661088440263029E-4</v>
      </c>
      <c r="X176">
        <v>9.7278906915576613E-5</v>
      </c>
      <c r="Y176">
        <v>6.5690196334864392E-3</v>
      </c>
      <c r="Z176">
        <v>6.0302572099446561E-3</v>
      </c>
      <c r="AA176">
        <v>6.1357610407284926E-3</v>
      </c>
      <c r="AB176">
        <v>6.2680319731241441E-3</v>
      </c>
      <c r="AC176">
        <v>6.7862729532158772E-3</v>
      </c>
      <c r="AD176">
        <v>5.9789760091151778E-3</v>
      </c>
      <c r="AE176">
        <v>6.4654183866938997E-3</v>
      </c>
      <c r="AF176">
        <v>-9.3974296120045153E-3</v>
      </c>
      <c r="AG176">
        <v>-5.4783658646062614E-3</v>
      </c>
      <c r="AH176">
        <v>6.0245143002344292E-3</v>
      </c>
      <c r="AI176">
        <v>8.0466815802173741E-3</v>
      </c>
      <c r="AJ176">
        <v>5.1424791093133138E-3</v>
      </c>
      <c r="AK176">
        <v>8.6478204901392353E-3</v>
      </c>
      <c r="AL176">
        <v>2.1565722092082851E-3</v>
      </c>
      <c r="AM176">
        <v>8.5662469894416393E-3</v>
      </c>
      <c r="AN176">
        <v>8.4178060304462843E-3</v>
      </c>
      <c r="AO176">
        <v>8.9019074271368126E-3</v>
      </c>
      <c r="AP176">
        <v>8.5680831610902564E-3</v>
      </c>
      <c r="AQ176">
        <v>9.0791144855353334E-3</v>
      </c>
      <c r="AR176">
        <v>4.6324045640468436E-3</v>
      </c>
      <c r="AS176">
        <v>5.2794357138328252E-3</v>
      </c>
      <c r="AT176">
        <v>-5.760829786487065E-3</v>
      </c>
      <c r="AU176">
        <v>-4.9452169562975712E-3</v>
      </c>
      <c r="AV176">
        <v>1.171485866954036E-3</v>
      </c>
      <c r="AW176">
        <v>8.0647078542650519E-4</v>
      </c>
      <c r="AX176">
        <v>8.0069374731195353E-3</v>
      </c>
      <c r="AY176">
        <v>1.1892737519110239E-3</v>
      </c>
      <c r="AZ176">
        <v>3.673944882756297E-3</v>
      </c>
      <c r="BA176">
        <v>-7.0019129867726626E-4</v>
      </c>
      <c r="BB176">
        <v>7.3849400874184123E-3</v>
      </c>
      <c r="BC176">
        <v>-9.3636439088795598E-4</v>
      </c>
      <c r="BD176">
        <v>8.780719463721276E-3</v>
      </c>
      <c r="BE176">
        <v>5.5081004854713464E-3</v>
      </c>
      <c r="BF176">
        <v>7.8725228539311409E-3</v>
      </c>
      <c r="BG176">
        <v>7.7448686786483201E-3</v>
      </c>
      <c r="BH176">
        <v>9.9474437316637854E-3</v>
      </c>
      <c r="BI176">
        <v>3.8547576835352699E-3</v>
      </c>
      <c r="BJ176">
        <v>-3.0006668505238028E-3</v>
      </c>
      <c r="BK176">
        <v>3.042290146924032E-3</v>
      </c>
      <c r="BL176">
        <v>2.136190654604242E-3</v>
      </c>
      <c r="BM176">
        <v>8.1638943519717344E-3</v>
      </c>
      <c r="BN176">
        <v>9.2501452217943481E-3</v>
      </c>
      <c r="BO176">
        <v>-1.5907524156970609E-3</v>
      </c>
    </row>
    <row r="177" spans="1:67" x14ac:dyDescent="0.25">
      <c r="A177" s="2">
        <v>45797</v>
      </c>
      <c r="B177">
        <v>-5.2042151581153662E-3</v>
      </c>
      <c r="C177">
        <v>-4.9962018385908413E-3</v>
      </c>
      <c r="D177">
        <v>-5.1956673615695106E-3</v>
      </c>
      <c r="E177">
        <v>-5.2028885552516946E-3</v>
      </c>
      <c r="F177">
        <v>-5.2004754829790278E-3</v>
      </c>
      <c r="G177">
        <v>-5.2021578112620426E-3</v>
      </c>
      <c r="H177">
        <v>-4.6663417391403783E-3</v>
      </c>
      <c r="I177">
        <v>2.698568816586755E-3</v>
      </c>
      <c r="J177">
        <v>2.5524254987440709E-3</v>
      </c>
      <c r="K177">
        <v>7.4185257691128936E-3</v>
      </c>
      <c r="L177">
        <v>3.720957198026037E-3</v>
      </c>
      <c r="M177">
        <v>3.7598876044920432E-3</v>
      </c>
      <c r="N177">
        <v>3.250676011233702E-3</v>
      </c>
      <c r="O177">
        <v>3.8417411136174311E-3</v>
      </c>
      <c r="P177">
        <v>3.5636325177253601E-3</v>
      </c>
      <c r="Q177">
        <v>3.5715297800618939E-3</v>
      </c>
      <c r="R177">
        <v>3.6943916997807251E-3</v>
      </c>
      <c r="S177">
        <v>3.23040860779733E-3</v>
      </c>
      <c r="T177">
        <v>3.6179096678513318E-3</v>
      </c>
      <c r="U177">
        <v>3.7098832937467602E-3</v>
      </c>
      <c r="V177">
        <v>3.9165758311959509E-3</v>
      </c>
      <c r="W177">
        <v>-1.947684826523854E-3</v>
      </c>
      <c r="X177">
        <v>-3.581701856553821E-3</v>
      </c>
      <c r="Y177">
        <v>2.4256221984278459E-3</v>
      </c>
      <c r="Z177">
        <v>2.395819504129149E-3</v>
      </c>
      <c r="AA177">
        <v>2.352335208142653E-3</v>
      </c>
      <c r="AB177">
        <v>2.386333912994254E-3</v>
      </c>
      <c r="AC177">
        <v>2.3639907157946838E-3</v>
      </c>
      <c r="AD177">
        <v>2.483964097344693E-3</v>
      </c>
      <c r="AE177">
        <v>2.3923277533773879E-3</v>
      </c>
      <c r="AF177">
        <v>-3.3279144101250319E-4</v>
      </c>
      <c r="AG177">
        <v>-1.078306180532884E-2</v>
      </c>
      <c r="AH177">
        <v>-5.3225464318096272E-4</v>
      </c>
      <c r="AI177">
        <v>2.2167121106377858E-3</v>
      </c>
      <c r="AJ177">
        <v>-4.5162612803579796E-3</v>
      </c>
      <c r="AK177">
        <v>5.2669632248192322E-3</v>
      </c>
      <c r="AL177">
        <v>8.2738320619135663E-4</v>
      </c>
      <c r="AM177">
        <v>-8.9275529582488744E-4</v>
      </c>
      <c r="AN177">
        <v>-5.7935503539630062E-4</v>
      </c>
      <c r="AO177">
        <v>-8.9178643985687867E-4</v>
      </c>
      <c r="AP177">
        <v>-8.8560735265907908E-4</v>
      </c>
      <c r="AQ177">
        <v>-8.9408476143315596E-4</v>
      </c>
      <c r="AR177">
        <v>-5.4150209823083939E-4</v>
      </c>
      <c r="AS177">
        <v>-4.40629697764372E-3</v>
      </c>
      <c r="AT177">
        <v>3.183513989414521E-3</v>
      </c>
      <c r="AU177">
        <v>-5.7269205786987243E-3</v>
      </c>
      <c r="AV177">
        <v>5.4723722578753353E-4</v>
      </c>
      <c r="AW177">
        <v>1.8966334812642321E-4</v>
      </c>
      <c r="AX177">
        <v>-3.3358615350618241E-3</v>
      </c>
      <c r="AY177">
        <v>2.4977762691832379E-3</v>
      </c>
      <c r="AZ177">
        <v>7.0746499083289838E-3</v>
      </c>
      <c r="BA177">
        <v>8.4551533863441719E-5</v>
      </c>
      <c r="BB177">
        <v>3.5866879593351442E-3</v>
      </c>
      <c r="BC177">
        <v>-6.748664902462842E-4</v>
      </c>
      <c r="BD177">
        <v>2.8627711100641662E-3</v>
      </c>
      <c r="BE177">
        <v>2.350161099959891E-3</v>
      </c>
      <c r="BF177">
        <v>2.740147653346181E-3</v>
      </c>
      <c r="BG177">
        <v>4.1549944462757624E-3</v>
      </c>
      <c r="BH177">
        <v>4.1779586732846319E-3</v>
      </c>
      <c r="BI177">
        <v>-2.4715005223280301E-4</v>
      </c>
      <c r="BJ177">
        <v>9.1228999178967207E-3</v>
      </c>
      <c r="BK177">
        <v>1.2143292324013899E-3</v>
      </c>
      <c r="BL177">
        <v>2.2446052750731749E-2</v>
      </c>
      <c r="BM177">
        <v>1.8479790400709462E-2</v>
      </c>
      <c r="BN177">
        <v>5.5622652789236497E-2</v>
      </c>
      <c r="BO177">
        <v>7.9587007595689485E-3</v>
      </c>
    </row>
    <row r="178" spans="1:67" x14ac:dyDescent="0.25">
      <c r="A178" s="2">
        <v>45798</v>
      </c>
      <c r="B178">
        <v>1.8634902321065789E-3</v>
      </c>
      <c r="C178">
        <v>1.703422769180174E-3</v>
      </c>
      <c r="D178">
        <v>1.8634363297436729E-3</v>
      </c>
      <c r="E178">
        <v>1.869754830332748E-3</v>
      </c>
      <c r="F178">
        <v>1.8528499953939239E-3</v>
      </c>
      <c r="G178">
        <v>1.866571806077244E-3</v>
      </c>
      <c r="H178">
        <v>8.9683477714217474E-3</v>
      </c>
      <c r="I178">
        <v>3.882888083572789E-3</v>
      </c>
      <c r="J178">
        <v>4.0167634459278836E-3</v>
      </c>
      <c r="K178">
        <v>3.9243933694389777E-3</v>
      </c>
      <c r="L178">
        <v>3.9883682214247179E-3</v>
      </c>
      <c r="M178">
        <v>3.993486488002615E-3</v>
      </c>
      <c r="N178">
        <v>4.3091682271519521E-3</v>
      </c>
      <c r="O178">
        <v>4.0065657636963459E-3</v>
      </c>
      <c r="P178">
        <v>4.1221098880505347E-3</v>
      </c>
      <c r="Q178">
        <v>4.1263414364217099E-3</v>
      </c>
      <c r="R178">
        <v>4.0652048424420911E-3</v>
      </c>
      <c r="S178">
        <v>4.2446585684875332E-3</v>
      </c>
      <c r="T178">
        <v>4.2437540430443343E-3</v>
      </c>
      <c r="U178">
        <v>4.1782276750013669E-3</v>
      </c>
      <c r="V178">
        <v>4.0072413867753148E-3</v>
      </c>
      <c r="W178">
        <v>9.4673562483134077E-3</v>
      </c>
      <c r="X178">
        <v>1.1560383247649851E-2</v>
      </c>
      <c r="Y178">
        <v>1.9433240355272159E-3</v>
      </c>
      <c r="Z178">
        <v>1.9786396542212929E-3</v>
      </c>
      <c r="AA178">
        <v>2.081359704053098E-3</v>
      </c>
      <c r="AB178">
        <v>2.021483072683961E-3</v>
      </c>
      <c r="AC178">
        <v>2.0323780145276582E-3</v>
      </c>
      <c r="AD178">
        <v>2.078062785373536E-3</v>
      </c>
      <c r="AE178">
        <v>2.0140843473775432E-3</v>
      </c>
      <c r="AF178">
        <v>4.8154527450758877E-3</v>
      </c>
      <c r="AG178">
        <v>5.2372629065544629E-4</v>
      </c>
      <c r="AH178">
        <v>2.029175876759659E-2</v>
      </c>
      <c r="AI178">
        <v>-5.4158597929330199E-3</v>
      </c>
      <c r="AJ178">
        <v>-1.2480853951647219E-2</v>
      </c>
      <c r="AK178">
        <v>7.8449987628528284E-3</v>
      </c>
      <c r="AL178">
        <v>5.42176171427311E-3</v>
      </c>
      <c r="AM178">
        <v>2.131329445866692E-3</v>
      </c>
      <c r="AN178">
        <v>1.646481083092177E-3</v>
      </c>
      <c r="AO178">
        <v>1.948961901334423E-3</v>
      </c>
      <c r="AP178">
        <v>2.0087363543795922E-3</v>
      </c>
      <c r="AQ178">
        <v>2.2758124776399709E-3</v>
      </c>
      <c r="AR178">
        <v>4.1709829816474753E-3</v>
      </c>
      <c r="AS178">
        <v>-1.5853171472304691E-2</v>
      </c>
      <c r="AT178">
        <v>7.7552209302655939E-3</v>
      </c>
      <c r="AU178">
        <v>6.7323405407044854E-3</v>
      </c>
      <c r="AV178">
        <v>-1.500495134297619E-2</v>
      </c>
      <c r="AW178">
        <v>-2.7981249583934439E-2</v>
      </c>
      <c r="AX178">
        <v>-1.9929309582504828E-2</v>
      </c>
      <c r="AY178">
        <v>4.0253383894045536E-3</v>
      </c>
      <c r="AZ178">
        <v>4.3198702246797782E-3</v>
      </c>
      <c r="BA178">
        <v>1.467622410373348E-3</v>
      </c>
      <c r="BB178">
        <v>4.0081186117395529E-3</v>
      </c>
      <c r="BC178">
        <v>-6.9484096175065346E-4</v>
      </c>
      <c r="BD178">
        <v>2.6656458062168649E-3</v>
      </c>
      <c r="BE178">
        <v>5.8579141547214766E-3</v>
      </c>
      <c r="BF178">
        <v>-5.4955353174652721E-3</v>
      </c>
      <c r="BG178">
        <v>8.3542723803335939E-3</v>
      </c>
      <c r="BH178">
        <v>6.5945638696791598E-3</v>
      </c>
      <c r="BI178">
        <v>4.8149588692972811E-3</v>
      </c>
      <c r="BJ178">
        <v>-1.785905430294221E-3</v>
      </c>
      <c r="BK178">
        <v>-1.4702598880689701E-2</v>
      </c>
      <c r="BL178">
        <v>8.7912654111708122E-3</v>
      </c>
      <c r="BM178">
        <v>7.603263836379881E-3</v>
      </c>
      <c r="BN178">
        <v>1.7287327236224389E-2</v>
      </c>
      <c r="BO178">
        <v>-8.7611802662257432E-4</v>
      </c>
    </row>
    <row r="179" spans="1:67" x14ac:dyDescent="0.25">
      <c r="A179" s="2">
        <v>45799</v>
      </c>
      <c r="B179">
        <v>-4.084321868900842E-3</v>
      </c>
      <c r="C179">
        <v>-3.9607623732272326E-3</v>
      </c>
      <c r="D179">
        <v>-3.9337177978542859E-3</v>
      </c>
      <c r="E179">
        <v>-3.9551615657608674E-3</v>
      </c>
      <c r="F179">
        <v>-3.940819023499742E-3</v>
      </c>
      <c r="G179">
        <v>-3.9394344224406566E-3</v>
      </c>
      <c r="H179">
        <v>-6.2644028435112631E-3</v>
      </c>
      <c r="I179">
        <v>3.55906947224427E-4</v>
      </c>
      <c r="J179">
        <v>3.4358281594643048E-4</v>
      </c>
      <c r="K179">
        <v>-4.6925766699544846E-3</v>
      </c>
      <c r="L179">
        <v>-4.3429684768122589E-3</v>
      </c>
      <c r="M179">
        <v>-4.4431773484999992E-3</v>
      </c>
      <c r="N179">
        <v>-4.4652772422060921E-3</v>
      </c>
      <c r="O179">
        <v>-4.3534447267011833E-3</v>
      </c>
      <c r="P179">
        <v>-4.351171802019313E-3</v>
      </c>
      <c r="Q179">
        <v>-4.3672299933115999E-3</v>
      </c>
      <c r="R179">
        <v>-4.3445772113179099E-3</v>
      </c>
      <c r="S179">
        <v>-4.8166845828287166E-3</v>
      </c>
      <c r="T179">
        <v>-4.5937421481559706E-3</v>
      </c>
      <c r="U179">
        <v>-4.3611403031910004E-3</v>
      </c>
      <c r="V179">
        <v>-4.3086544845697544E-3</v>
      </c>
      <c r="W179">
        <v>-3.2475692588604939E-3</v>
      </c>
      <c r="X179">
        <v>-1.611009163166699E-3</v>
      </c>
      <c r="Y179">
        <v>-5.6752460451947602E-5</v>
      </c>
      <c r="Z179">
        <v>-1.7784509714030561E-4</v>
      </c>
      <c r="AA179">
        <v>-6.8932669903154498E-5</v>
      </c>
      <c r="AB179">
        <v>-6.8608494786404073E-5</v>
      </c>
      <c r="AC179">
        <v>-1.050632594578604E-4</v>
      </c>
      <c r="AD179">
        <v>-5.5143456158202042E-5</v>
      </c>
      <c r="AE179">
        <v>-6.707083054829921E-5</v>
      </c>
      <c r="AF179">
        <v>-4.3370302156464646E-3</v>
      </c>
      <c r="AG179">
        <v>5.2906276616937484E-3</v>
      </c>
      <c r="AH179">
        <v>-7.4118495552841779E-3</v>
      </c>
      <c r="AI179">
        <v>2.8861103036406099E-3</v>
      </c>
      <c r="AJ179">
        <v>2.9893958009701289E-3</v>
      </c>
      <c r="AK179">
        <v>-2.8603533388817941E-3</v>
      </c>
      <c r="AL179">
        <v>-4.722788101640063E-3</v>
      </c>
      <c r="AM179">
        <v>-6.8302983451962174E-3</v>
      </c>
      <c r="AN179">
        <v>-6.4373101664566557E-3</v>
      </c>
      <c r="AO179">
        <v>-6.4412980964865252E-3</v>
      </c>
      <c r="AP179">
        <v>-6.6384117385713806E-3</v>
      </c>
      <c r="AQ179">
        <v>-6.8769438103156721E-3</v>
      </c>
      <c r="AR179">
        <v>-2.9119196058358669E-3</v>
      </c>
      <c r="AS179">
        <v>1.4060970812916911E-3</v>
      </c>
      <c r="AT179">
        <v>5.6900814776739139E-4</v>
      </c>
      <c r="AU179">
        <v>-2.3722224351026E-3</v>
      </c>
      <c r="AV179">
        <v>-9.7818863146761359E-3</v>
      </c>
      <c r="AW179">
        <v>1.2181753242330731E-3</v>
      </c>
      <c r="AX179">
        <v>2.4846579261819102E-3</v>
      </c>
      <c r="AY179">
        <v>2.3092188448259329E-4</v>
      </c>
      <c r="AZ179">
        <v>-4.6578956763856927E-3</v>
      </c>
      <c r="BA179">
        <v>-9.4392135539411726E-5</v>
      </c>
      <c r="BB179">
        <v>-4.2652778506944164E-3</v>
      </c>
      <c r="BC179">
        <v>6.9228551494360246E-4</v>
      </c>
      <c r="BD179">
        <v>-4.5881358820967222E-3</v>
      </c>
      <c r="BE179">
        <v>-2.363952236605904E-3</v>
      </c>
      <c r="BF179">
        <v>2.5808494712755699E-3</v>
      </c>
      <c r="BG179">
        <v>-3.000794441278654E-3</v>
      </c>
      <c r="BH179">
        <v>-5.7448181708976698E-3</v>
      </c>
      <c r="BI179">
        <v>-2.8669966559978222E-3</v>
      </c>
      <c r="BJ179">
        <v>-3.0908848028081688E-3</v>
      </c>
      <c r="BK179">
        <v>-8.9526112721145523E-3</v>
      </c>
      <c r="BL179">
        <v>-9.8199475786100443E-3</v>
      </c>
      <c r="BM179">
        <v>-6.0391334243892203E-3</v>
      </c>
      <c r="BN179">
        <v>4.5630141112091849E-3</v>
      </c>
      <c r="BO179">
        <v>-4.4933449119501923E-3</v>
      </c>
    </row>
    <row r="180" spans="1:67" x14ac:dyDescent="0.25">
      <c r="A180" s="2">
        <v>45800</v>
      </c>
      <c r="B180">
        <v>1.3393102403939089E-2</v>
      </c>
      <c r="C180">
        <v>1.323540536264173E-2</v>
      </c>
      <c r="D180">
        <v>1.3030369686833189E-2</v>
      </c>
      <c r="E180">
        <v>1.268999253360481E-2</v>
      </c>
      <c r="F180">
        <v>1.3237493108397339E-2</v>
      </c>
      <c r="G180">
        <v>1.286620033415881E-2</v>
      </c>
      <c r="H180">
        <v>5.6114293559250683E-3</v>
      </c>
      <c r="I180">
        <v>8.873685147588628E-3</v>
      </c>
      <c r="J180">
        <v>8.6973508477636852E-3</v>
      </c>
      <c r="K180">
        <v>9.4392158032997331E-3</v>
      </c>
      <c r="L180">
        <v>6.8393206491662584E-3</v>
      </c>
      <c r="M180">
        <v>7.5565314059887478E-3</v>
      </c>
      <c r="N180">
        <v>7.2581714391807828E-3</v>
      </c>
      <c r="O180">
        <v>6.8425262197200909E-3</v>
      </c>
      <c r="P180">
        <v>7.2182540504669851E-3</v>
      </c>
      <c r="Q180">
        <v>7.2192861317633972E-3</v>
      </c>
      <c r="R180">
        <v>7.2622323487216136E-3</v>
      </c>
      <c r="S180">
        <v>7.9538425741881302E-3</v>
      </c>
      <c r="T180">
        <v>6.8676026724733413E-3</v>
      </c>
      <c r="U180">
        <v>7.2217041487754596E-3</v>
      </c>
      <c r="V180">
        <v>6.962450483182836E-3</v>
      </c>
      <c r="W180">
        <v>1.9451700963305289E-2</v>
      </c>
      <c r="X180">
        <v>1.773604241343385E-2</v>
      </c>
      <c r="Y180">
        <v>8.6044969625188594E-3</v>
      </c>
      <c r="Z180">
        <v>9.2707863639051036E-3</v>
      </c>
      <c r="AA180">
        <v>8.9295475645632671E-3</v>
      </c>
      <c r="AB180">
        <v>8.9299596470281961E-3</v>
      </c>
      <c r="AC180">
        <v>8.6302261643430578E-3</v>
      </c>
      <c r="AD180">
        <v>9.0004225374765157E-3</v>
      </c>
      <c r="AE180">
        <v>8.7481961628005922E-3</v>
      </c>
      <c r="AF180">
        <v>1.83305830098206E-2</v>
      </c>
      <c r="AG180">
        <v>1.40678441686326E-3</v>
      </c>
      <c r="AH180">
        <v>6.8689761128908344E-3</v>
      </c>
      <c r="AI180">
        <v>3.676202282720364E-3</v>
      </c>
      <c r="AJ180">
        <v>-1.193497973823909E-2</v>
      </c>
      <c r="AK180">
        <v>9.0771949115917572E-3</v>
      </c>
      <c r="AL180">
        <v>1.232813002996291E-2</v>
      </c>
      <c r="AM180">
        <v>1.481689022374144E-2</v>
      </c>
      <c r="AN180">
        <v>1.4755985133391381E-2</v>
      </c>
      <c r="AO180">
        <v>1.4348069480645259E-2</v>
      </c>
      <c r="AP180">
        <v>1.472698002989414E-2</v>
      </c>
      <c r="AQ180">
        <v>1.437565787230277E-2</v>
      </c>
      <c r="AR180">
        <v>6.369698378085098E-3</v>
      </c>
      <c r="AS180">
        <v>-8.7939898545226214E-3</v>
      </c>
      <c r="AT180">
        <v>5.811297731389331E-3</v>
      </c>
      <c r="AU180">
        <v>1.7972458134796201E-3</v>
      </c>
      <c r="AV180">
        <v>1.3246866566065661E-2</v>
      </c>
      <c r="AW180">
        <v>-6.5958465583513259E-3</v>
      </c>
      <c r="AX180">
        <v>-7.9486818497631617E-3</v>
      </c>
      <c r="AY180">
        <v>9.3245839344197612E-3</v>
      </c>
      <c r="AZ180">
        <v>9.3254054567513123E-3</v>
      </c>
      <c r="BA180">
        <v>4.5576355856198347E-3</v>
      </c>
      <c r="BB180">
        <v>7.1554972373848447E-3</v>
      </c>
      <c r="BC180">
        <v>-7.2292914611393755E-4</v>
      </c>
      <c r="BD180">
        <v>5.4463613216437778E-3</v>
      </c>
      <c r="BE180">
        <v>1.0141742047362181E-2</v>
      </c>
      <c r="BF180">
        <v>3.9217588256090794E-3</v>
      </c>
      <c r="BG180">
        <v>1.0011778888145971E-2</v>
      </c>
      <c r="BH180">
        <v>1.008779155961426E-2</v>
      </c>
      <c r="BI180">
        <v>6.2482011753786093E-3</v>
      </c>
      <c r="BJ180">
        <v>1.036650677024431E-2</v>
      </c>
      <c r="BK180">
        <v>1.534922156880736E-2</v>
      </c>
      <c r="BL180">
        <v>1.3171538231355751E-2</v>
      </c>
      <c r="BM180">
        <v>1.8807560101221199E-2</v>
      </c>
      <c r="BN180">
        <v>1.3730066373659261E-2</v>
      </c>
      <c r="BO180">
        <v>9.7654957270023601E-3</v>
      </c>
    </row>
    <row r="181" spans="1:67" x14ac:dyDescent="0.25">
      <c r="A181" s="2">
        <v>45804</v>
      </c>
      <c r="B181">
        <v>-8.2197574173367149E-3</v>
      </c>
      <c r="C181">
        <v>-7.9995139633065593E-3</v>
      </c>
      <c r="D181">
        <v>-8.0110933643197102E-3</v>
      </c>
      <c r="E181">
        <v>-7.6814320141850301E-3</v>
      </c>
      <c r="F181">
        <v>-8.1959869768073457E-3</v>
      </c>
      <c r="G181">
        <v>-7.8550626553846592E-3</v>
      </c>
      <c r="H181">
        <v>-1.6657942034171921E-2</v>
      </c>
      <c r="I181">
        <v>-5.4242142126279544E-3</v>
      </c>
      <c r="J181">
        <v>-5.4484083224042301E-3</v>
      </c>
      <c r="K181">
        <v>-7.4895336680521063E-3</v>
      </c>
      <c r="L181">
        <v>-2.402505101276126E-3</v>
      </c>
      <c r="M181">
        <v>-2.961314240178065E-3</v>
      </c>
      <c r="N181">
        <v>-2.9403810883907311E-3</v>
      </c>
      <c r="O181">
        <v>-2.98657183936249E-3</v>
      </c>
      <c r="P181">
        <v>-2.7041737929378029E-3</v>
      </c>
      <c r="Q181">
        <v>-2.6874314503712582E-3</v>
      </c>
      <c r="R181">
        <v>-2.9918139401202142E-3</v>
      </c>
      <c r="S181">
        <v>-2.8312032072002058E-3</v>
      </c>
      <c r="T181">
        <v>-2.3189381865836162E-3</v>
      </c>
      <c r="U181">
        <v>-2.7236311355093861E-3</v>
      </c>
      <c r="V181">
        <v>-2.5743443912210058E-3</v>
      </c>
      <c r="W181">
        <v>-1.973953605792644E-2</v>
      </c>
      <c r="X181">
        <v>-1.4859603086891941E-2</v>
      </c>
      <c r="Y181">
        <v>-2.2420303112783979E-3</v>
      </c>
      <c r="Z181">
        <v>-2.7675516132862898E-3</v>
      </c>
      <c r="AA181">
        <v>-2.487972925675153E-3</v>
      </c>
      <c r="AB181">
        <v>-2.5110979766056469E-3</v>
      </c>
      <c r="AC181">
        <v>-2.1969804512186331E-3</v>
      </c>
      <c r="AD181">
        <v>-2.5160990058514798E-3</v>
      </c>
      <c r="AE181">
        <v>-2.4260905262813441E-3</v>
      </c>
      <c r="AF181">
        <v>-2.8597452132423481E-2</v>
      </c>
      <c r="AG181">
        <v>5.8523377330867987E-3</v>
      </c>
      <c r="AH181">
        <v>-3.9141388498300962E-2</v>
      </c>
      <c r="AI181">
        <v>-1.180046945661317E-3</v>
      </c>
      <c r="AJ181">
        <v>2.5056017489150761E-2</v>
      </c>
      <c r="AK181">
        <v>-5.469702945690269E-3</v>
      </c>
      <c r="AL181">
        <v>-1.3585930979496119E-2</v>
      </c>
      <c r="AM181">
        <v>-6.4094587427436789E-3</v>
      </c>
      <c r="AN181">
        <v>-6.5457695858087686E-3</v>
      </c>
      <c r="AO181">
        <v>-6.1621953262250839E-3</v>
      </c>
      <c r="AP181">
        <v>-6.3929197098057111E-3</v>
      </c>
      <c r="AQ181">
        <v>-6.0852624813628742E-3</v>
      </c>
      <c r="AR181">
        <v>-2.6041863065133231E-3</v>
      </c>
      <c r="AS181">
        <v>2.1814655551791521E-2</v>
      </c>
      <c r="AT181">
        <v>-1.03494526411545E-2</v>
      </c>
      <c r="AU181">
        <v>-7.8913307077623784E-3</v>
      </c>
      <c r="AV181">
        <v>-1.148807018748599E-2</v>
      </c>
      <c r="AW181">
        <v>2.746256517093482E-2</v>
      </c>
      <c r="AX181">
        <v>1.9535150690138892E-2</v>
      </c>
      <c r="AY181">
        <v>-5.861583571524942E-3</v>
      </c>
      <c r="AZ181">
        <v>-7.3801968813264904E-3</v>
      </c>
      <c r="BA181">
        <v>-2.5429289400531459E-3</v>
      </c>
      <c r="BB181">
        <v>-2.2520475752638709E-3</v>
      </c>
      <c r="BC181">
        <v>-7.7854388155396137E-4</v>
      </c>
      <c r="BD181">
        <v>-2.5387753016792298E-3</v>
      </c>
      <c r="BE181">
        <v>-1.23338278337588E-2</v>
      </c>
      <c r="BF181">
        <v>-1.7157808477810119E-3</v>
      </c>
      <c r="BG181">
        <v>-5.6219743336161088E-3</v>
      </c>
      <c r="BH181">
        <v>-9.0043058742708126E-3</v>
      </c>
      <c r="BI181">
        <v>-3.148384682079175E-3</v>
      </c>
      <c r="BJ181">
        <v>-6.1798120760911956E-3</v>
      </c>
      <c r="BK181">
        <v>-1.232893438652205E-2</v>
      </c>
      <c r="BL181">
        <v>-7.0754305065587886E-3</v>
      </c>
      <c r="BM181">
        <v>-1.712467824712682E-2</v>
      </c>
      <c r="BN181">
        <v>-8.9847368823638973E-3</v>
      </c>
      <c r="BO181">
        <v>-4.9601769779816776E-3</v>
      </c>
    </row>
    <row r="182" spans="1:67" x14ac:dyDescent="0.25">
      <c r="A182" s="2">
        <v>45805</v>
      </c>
      <c r="B182">
        <v>-2.518162679251645E-3</v>
      </c>
      <c r="C182">
        <v>-2.5026481663607551E-3</v>
      </c>
      <c r="D182">
        <v>-2.5178361069159161E-3</v>
      </c>
      <c r="E182">
        <v>-2.467849295279156E-3</v>
      </c>
      <c r="F182">
        <v>-2.5305709999043362E-3</v>
      </c>
      <c r="G182">
        <v>-2.5179925329725239E-3</v>
      </c>
      <c r="H182">
        <v>8.8267108801307614E-3</v>
      </c>
      <c r="I182">
        <v>-1.866683217735698E-3</v>
      </c>
      <c r="J182">
        <v>-1.9314598898034221E-3</v>
      </c>
      <c r="K182">
        <v>-2.0386786684145619E-4</v>
      </c>
      <c r="L182">
        <v>-3.394327007374201E-3</v>
      </c>
      <c r="M182">
        <v>-3.3714792103897578E-3</v>
      </c>
      <c r="N182">
        <v>-3.1885104066194099E-3</v>
      </c>
      <c r="O182">
        <v>-3.1272047034875271E-3</v>
      </c>
      <c r="P182">
        <v>-3.4588650145739031E-3</v>
      </c>
      <c r="Q182">
        <v>-3.477272334654224E-3</v>
      </c>
      <c r="R182">
        <v>-3.3089252130445168E-3</v>
      </c>
      <c r="S182">
        <v>-3.4894404423617552E-3</v>
      </c>
      <c r="T182">
        <v>-3.1947418234662128E-3</v>
      </c>
      <c r="U182">
        <v>-3.4333573734451621E-3</v>
      </c>
      <c r="V182">
        <v>-3.315843471004179E-3</v>
      </c>
      <c r="W182">
        <v>8.2229216352391887E-3</v>
      </c>
      <c r="X182">
        <v>5.6675271045687481E-3</v>
      </c>
      <c r="Y182">
        <v>-2.694564320600334E-3</v>
      </c>
      <c r="Z182">
        <v>-2.7675968910152999E-3</v>
      </c>
      <c r="AA182">
        <v>-2.7880510597862451E-3</v>
      </c>
      <c r="AB182">
        <v>-2.82846715479057E-3</v>
      </c>
      <c r="AC182">
        <v>-2.6598269460551549E-3</v>
      </c>
      <c r="AD182">
        <v>-2.7133666724409311E-3</v>
      </c>
      <c r="AE182">
        <v>-2.7215542254614982E-3</v>
      </c>
      <c r="AF182">
        <v>8.375317224610157E-3</v>
      </c>
      <c r="AG182">
        <v>1.000924573076745E-2</v>
      </c>
      <c r="AH182">
        <v>1.057183807643192E-2</v>
      </c>
      <c r="AI182">
        <v>-5.9747655268673761E-3</v>
      </c>
      <c r="AJ182">
        <v>2.0288750764532182E-3</v>
      </c>
      <c r="AK182">
        <v>-2.4317764078252151E-3</v>
      </c>
      <c r="AL182">
        <v>4.2312041291969749E-3</v>
      </c>
      <c r="AM182">
        <v>3.1243637783571199E-3</v>
      </c>
      <c r="AN182">
        <v>3.5655221513049011E-3</v>
      </c>
      <c r="AO182">
        <v>2.9312902882625562E-3</v>
      </c>
      <c r="AP182">
        <v>3.0653362987449469E-3</v>
      </c>
      <c r="AQ182">
        <v>3.2735451477972082E-3</v>
      </c>
      <c r="AR182">
        <v>-5.9679421825498125E-4</v>
      </c>
      <c r="AS182">
        <v>-2.6525214491321951E-3</v>
      </c>
      <c r="AT182">
        <v>1.180140887135472E-2</v>
      </c>
      <c r="AU182">
        <v>6.1055148242399326E-3</v>
      </c>
      <c r="AV182">
        <v>8.4395220444024588E-3</v>
      </c>
      <c r="AW182">
        <v>-1.2767152059547369E-2</v>
      </c>
      <c r="AX182">
        <v>-6.4717808765397677E-3</v>
      </c>
      <c r="AY182">
        <v>-1.989618468844379E-3</v>
      </c>
      <c r="AZ182">
        <v>7.256542986100456E-5</v>
      </c>
      <c r="BA182">
        <v>-3.3931067415871041E-4</v>
      </c>
      <c r="BB182">
        <v>-3.524605689668503E-3</v>
      </c>
      <c r="BC182">
        <v>1.2758055594197511E-6</v>
      </c>
      <c r="BD182">
        <v>-3.7052027276809341E-3</v>
      </c>
      <c r="BE182">
        <v>-3.700364921037647E-3</v>
      </c>
      <c r="BF182">
        <v>-5.8761279936194732E-3</v>
      </c>
      <c r="BG182">
        <v>-2.689641392695119E-3</v>
      </c>
      <c r="BH182">
        <v>-3.4999386629488431E-3</v>
      </c>
      <c r="BI182">
        <v>-5.0437448934392837E-4</v>
      </c>
      <c r="BJ182">
        <v>8.1008798235959745E-4</v>
      </c>
      <c r="BK182">
        <v>1.2811862874199781E-2</v>
      </c>
      <c r="BL182">
        <v>-8.3083303946573928E-3</v>
      </c>
      <c r="BM182">
        <v>-3.9737222328604096E-3</v>
      </c>
      <c r="BN182">
        <v>-3.1147634349020241E-3</v>
      </c>
      <c r="BO182">
        <v>-3.4403135820726399E-4</v>
      </c>
    </row>
    <row r="183" spans="1:67" x14ac:dyDescent="0.25">
      <c r="A183" s="2">
        <v>45807</v>
      </c>
      <c r="B183">
        <v>8.0782871074835949E-4</v>
      </c>
      <c r="C183">
        <v>6.4914062132237493E-4</v>
      </c>
      <c r="D183">
        <v>8.1922285749841395E-4</v>
      </c>
      <c r="E183">
        <v>2.1370600302689219E-4</v>
      </c>
      <c r="F183">
        <v>8.7531963057180251E-4</v>
      </c>
      <c r="G183">
        <v>2.6453174146118252E-4</v>
      </c>
      <c r="H183">
        <v>-6.3088391214058959E-3</v>
      </c>
      <c r="I183">
        <v>6.4214699172814296E-3</v>
      </c>
      <c r="J183">
        <v>6.656414570903546E-3</v>
      </c>
      <c r="K183">
        <v>5.9210132408185623E-3</v>
      </c>
      <c r="L183">
        <v>4.2020032706096416E-3</v>
      </c>
      <c r="M183">
        <v>4.9125117974450488E-3</v>
      </c>
      <c r="N183">
        <v>4.7631628554403171E-3</v>
      </c>
      <c r="O183">
        <v>4.8222456883454251E-3</v>
      </c>
      <c r="P183">
        <v>4.8321873846812469E-3</v>
      </c>
      <c r="Q183">
        <v>4.8348195018067253E-3</v>
      </c>
      <c r="R183">
        <v>5.1950920778051626E-3</v>
      </c>
      <c r="S183">
        <v>4.5675621052504306E-3</v>
      </c>
      <c r="T183">
        <v>4.1513641077749602E-3</v>
      </c>
      <c r="U183">
        <v>4.8359032756302711E-3</v>
      </c>
      <c r="V183">
        <v>4.9123649816625453E-3</v>
      </c>
      <c r="W183">
        <v>1.8207989361869179E-3</v>
      </c>
      <c r="X183">
        <v>4.5835437995460637E-3</v>
      </c>
      <c r="Y183">
        <v>-1.7706790510951811E-3</v>
      </c>
      <c r="Z183">
        <v>-9.554423562429526E-4</v>
      </c>
      <c r="AA183">
        <v>-1.0661400380748141E-3</v>
      </c>
      <c r="AB183">
        <v>-8.6149910946498043E-4</v>
      </c>
      <c r="AC183">
        <v>-1.645835118842198E-3</v>
      </c>
      <c r="AD183">
        <v>-1.13511281076234E-3</v>
      </c>
      <c r="AE183">
        <v>-1.2334397438433229E-3</v>
      </c>
      <c r="AF183">
        <v>1.246775170148595E-3</v>
      </c>
      <c r="AG183">
        <v>4.5865401802629444E-3</v>
      </c>
      <c r="AH183">
        <v>6.6944749585200469E-3</v>
      </c>
      <c r="AI183">
        <v>-2.9869295748334861E-3</v>
      </c>
      <c r="AJ183">
        <v>-6.7696044511507134E-3</v>
      </c>
      <c r="AK183">
        <v>-1.9562726315900392E-3</v>
      </c>
      <c r="AL183">
        <v>5.995169891396479E-3</v>
      </c>
      <c r="AM183">
        <v>-1.037000935388832E-4</v>
      </c>
      <c r="AN183">
        <v>-4.0989971397031871E-4</v>
      </c>
      <c r="AO183">
        <v>1.7934480948667009E-5</v>
      </c>
      <c r="AP183">
        <v>3.7332313662985512E-5</v>
      </c>
      <c r="AQ183">
        <v>-5.1969389523487397E-4</v>
      </c>
      <c r="AR183">
        <v>-1.3821935136930641E-3</v>
      </c>
      <c r="AS183">
        <v>-1.3441499345621111E-3</v>
      </c>
      <c r="AT183">
        <v>-6.0614038001354231E-3</v>
      </c>
      <c r="AU183">
        <v>-6.0180357495767112E-3</v>
      </c>
      <c r="AV183">
        <v>-2.642155430592474E-2</v>
      </c>
      <c r="AW183">
        <v>-2.3697266560454011E-3</v>
      </c>
      <c r="AX183">
        <v>2.1769198742784819E-3</v>
      </c>
      <c r="AY183">
        <v>6.9119100808944234E-3</v>
      </c>
      <c r="AZ183">
        <v>5.3845071215683771E-3</v>
      </c>
      <c r="BA183">
        <v>-1.8808068841684731E-3</v>
      </c>
      <c r="BB183">
        <v>4.4826276757923278E-3</v>
      </c>
      <c r="BC183">
        <v>-2.7936257042160412E-4</v>
      </c>
      <c r="BD183">
        <v>4.8571147478417842E-3</v>
      </c>
      <c r="BE183">
        <v>5.8924507074342714E-3</v>
      </c>
      <c r="BF183">
        <v>-2.5178818375715122E-3</v>
      </c>
      <c r="BG183">
        <v>-2.678507328780277E-3</v>
      </c>
      <c r="BH183">
        <v>6.6603911757909806E-3</v>
      </c>
      <c r="BI183">
        <v>-1.054484369611919E-3</v>
      </c>
      <c r="BJ183">
        <v>-3.759239566465844E-3</v>
      </c>
      <c r="BK183">
        <v>-1.8353311125389741E-2</v>
      </c>
      <c r="BL183">
        <v>4.2464133611508359E-4</v>
      </c>
      <c r="BM183">
        <v>5.2608132970810573E-4</v>
      </c>
      <c r="BN183">
        <v>-2.3234536633524702E-2</v>
      </c>
      <c r="BO183">
        <v>-3.5839294351793778E-3</v>
      </c>
    </row>
    <row r="184" spans="1:67" x14ac:dyDescent="0.25">
      <c r="A184" s="2">
        <v>45810</v>
      </c>
      <c r="B184">
        <v>9.9123841874613206E-3</v>
      </c>
      <c r="C184">
        <v>1.0031462419496821E-2</v>
      </c>
      <c r="D184">
        <v>9.9032271363362345E-3</v>
      </c>
      <c r="E184">
        <v>1.0481638723433769E-2</v>
      </c>
      <c r="F184">
        <v>9.8593832277688032E-3</v>
      </c>
      <c r="G184">
        <v>1.046271016859684E-2</v>
      </c>
      <c r="H184">
        <v>-4.7628597141091689E-3</v>
      </c>
      <c r="I184">
        <v>2.3511893429514208E-3</v>
      </c>
      <c r="J184">
        <v>2.2590863405217991E-3</v>
      </c>
      <c r="K184">
        <v>6.7809643787866136E-3</v>
      </c>
      <c r="L184">
        <v>9.0099803704900561E-3</v>
      </c>
      <c r="M184">
        <v>8.1846183906334746E-3</v>
      </c>
      <c r="N184">
        <v>8.0810185419317726E-3</v>
      </c>
      <c r="O184">
        <v>8.6120362440905707E-3</v>
      </c>
      <c r="P184">
        <v>8.2601122929475967E-3</v>
      </c>
      <c r="Q184">
        <v>8.262511751888163E-3</v>
      </c>
      <c r="R184">
        <v>8.1333179903075037E-3</v>
      </c>
      <c r="S184">
        <v>8.3105479936390059E-3</v>
      </c>
      <c r="T184">
        <v>8.7582611177667025E-3</v>
      </c>
      <c r="U184">
        <v>8.2350693314268697E-3</v>
      </c>
      <c r="V184">
        <v>8.1893925961232517E-3</v>
      </c>
      <c r="W184">
        <v>-1.6626810226796349E-3</v>
      </c>
      <c r="X184">
        <v>-1.4135497121774421E-3</v>
      </c>
      <c r="Y184">
        <v>7.4548722015476687E-3</v>
      </c>
      <c r="Z184">
        <v>6.6204349672556728E-3</v>
      </c>
      <c r="AA184">
        <v>6.6113853685348389E-3</v>
      </c>
      <c r="AB184">
        <v>6.6702030271056922E-3</v>
      </c>
      <c r="AC184">
        <v>7.2213677017355926E-3</v>
      </c>
      <c r="AD184">
        <v>6.6869842529528878E-3</v>
      </c>
      <c r="AE184">
        <v>6.9054702930548273E-3</v>
      </c>
      <c r="AF184">
        <v>-1.2052410319878251E-3</v>
      </c>
      <c r="AG184">
        <v>-1.010230011079472E-2</v>
      </c>
      <c r="AH184">
        <v>-3.048499981742836E-3</v>
      </c>
      <c r="AI184">
        <v>1.1787426600143199E-2</v>
      </c>
      <c r="AJ184">
        <v>8.9664040589845229E-3</v>
      </c>
      <c r="AK184">
        <v>1.3614713538523841E-2</v>
      </c>
      <c r="AL184">
        <v>5.3199286864291651E-4</v>
      </c>
      <c r="AM184">
        <v>1.15531299997147E-2</v>
      </c>
      <c r="AN184">
        <v>1.170484371099911E-2</v>
      </c>
      <c r="AO184">
        <v>1.163053340563946E-2</v>
      </c>
      <c r="AP184">
        <v>1.147065057406549E-2</v>
      </c>
      <c r="AQ184">
        <v>1.1818872520697349E-2</v>
      </c>
      <c r="AR184">
        <v>4.6201909126688534E-3</v>
      </c>
      <c r="AS184">
        <v>5.9536702999078983E-3</v>
      </c>
      <c r="AT184">
        <v>2.1339230217130019E-3</v>
      </c>
      <c r="AU184">
        <v>-1.4395908054503079E-3</v>
      </c>
      <c r="AV184">
        <v>3.6562711015812432E-2</v>
      </c>
      <c r="AW184">
        <v>4.5892691836408872E-3</v>
      </c>
      <c r="AX184">
        <v>2.3234535537159928E-3</v>
      </c>
      <c r="AY184">
        <v>2.032602466491062E-3</v>
      </c>
      <c r="AZ184">
        <v>6.5390807491419733E-3</v>
      </c>
      <c r="BA184">
        <v>-4.6202034127595942E-4</v>
      </c>
      <c r="BB184">
        <v>8.1237051813440875E-3</v>
      </c>
      <c r="BC184">
        <v>-4.8455358899257561E-4</v>
      </c>
      <c r="BD184">
        <v>9.9559250778256114E-3</v>
      </c>
      <c r="BE184">
        <v>9.2231496028780668E-3</v>
      </c>
      <c r="BF184">
        <v>1.1237064821389531E-2</v>
      </c>
      <c r="BG184">
        <v>1.353835508011869E-2</v>
      </c>
      <c r="BH184">
        <v>7.0539400849023437E-3</v>
      </c>
      <c r="BI184">
        <v>4.2479726838170473E-3</v>
      </c>
      <c r="BJ184">
        <v>7.4054961605578562E-3</v>
      </c>
      <c r="BK184">
        <v>3.5395370297296218E-2</v>
      </c>
      <c r="BL184">
        <v>5.245710016336691E-2</v>
      </c>
      <c r="BM184">
        <v>2.7668030824187891E-2</v>
      </c>
      <c r="BN184">
        <v>8.7540296227723857E-3</v>
      </c>
      <c r="BO184">
        <v>8.0949764966948834E-3</v>
      </c>
    </row>
    <row r="185" spans="1:67" x14ac:dyDescent="0.25">
      <c r="A185" s="2">
        <v>45811</v>
      </c>
      <c r="B185">
        <v>-5.1068557645436718E-3</v>
      </c>
      <c r="C185">
        <v>-5.0984368872406538E-3</v>
      </c>
      <c r="D185">
        <v>-5.1976816257501826E-3</v>
      </c>
      <c r="E185">
        <v>-5.2953238502403974E-3</v>
      </c>
      <c r="F185">
        <v>-5.1763877666240474E-3</v>
      </c>
      <c r="G185">
        <v>-5.1093367921075661E-3</v>
      </c>
      <c r="H185">
        <v>-1.2837887791299349E-3</v>
      </c>
      <c r="I185">
        <v>-4.8487175331640708E-4</v>
      </c>
      <c r="J185">
        <v>-5.0096701494917184E-4</v>
      </c>
      <c r="K185">
        <v>-8.0544545365049958E-3</v>
      </c>
      <c r="L185">
        <v>-5.9785784761277883E-3</v>
      </c>
      <c r="M185">
        <v>-5.9598990065636006E-3</v>
      </c>
      <c r="N185">
        <v>-5.8497295098464408E-3</v>
      </c>
      <c r="O185">
        <v>-6.2093622980782248E-3</v>
      </c>
      <c r="P185">
        <v>-6.0712676413680333E-3</v>
      </c>
      <c r="Q185">
        <v>-6.0654580693553228E-3</v>
      </c>
      <c r="R185">
        <v>-6.1349320116957373E-3</v>
      </c>
      <c r="S185">
        <v>-6.1540675576128023E-3</v>
      </c>
      <c r="T185">
        <v>-6.168414433332492E-3</v>
      </c>
      <c r="U185">
        <v>-6.0511962626650928E-3</v>
      </c>
      <c r="V185">
        <v>-5.9708474737441841E-3</v>
      </c>
      <c r="W185">
        <v>-1.22708298763996E-3</v>
      </c>
      <c r="X185">
        <v>-1.637629326053158E-3</v>
      </c>
      <c r="Y185">
        <v>-2.0345480959877982E-3</v>
      </c>
      <c r="Z185">
        <v>-2.0171327994325532E-3</v>
      </c>
      <c r="AA185">
        <v>-1.897980992002779E-3</v>
      </c>
      <c r="AB185">
        <v>-1.95290770160339E-3</v>
      </c>
      <c r="AC185">
        <v>-2.0914120785899271E-3</v>
      </c>
      <c r="AD185">
        <v>-1.9911962066977429E-3</v>
      </c>
      <c r="AE185">
        <v>-2.0326036511439378E-3</v>
      </c>
      <c r="AF185">
        <v>-2.4061329803704008E-3</v>
      </c>
      <c r="AG185">
        <v>-1.064774768546606E-2</v>
      </c>
      <c r="AH185">
        <v>1.8545016706887909E-3</v>
      </c>
      <c r="AI185">
        <v>-1.672239934775277E-3</v>
      </c>
      <c r="AJ185">
        <v>6.4923075972043156E-3</v>
      </c>
      <c r="AK185">
        <v>-8.7831449191204669E-3</v>
      </c>
      <c r="AL185">
        <v>-1.085399316387736E-3</v>
      </c>
      <c r="AM185">
        <v>-6.396587762389272E-3</v>
      </c>
      <c r="AN185">
        <v>-6.408250774535218E-3</v>
      </c>
      <c r="AO185">
        <v>-6.5460617676612598E-3</v>
      </c>
      <c r="AP185">
        <v>-6.3943595445032919E-3</v>
      </c>
      <c r="AQ185">
        <v>-6.4005272411987724E-3</v>
      </c>
      <c r="AR185">
        <v>-3.7835040617977271E-3</v>
      </c>
      <c r="AS185">
        <v>5.3256516514839092E-3</v>
      </c>
      <c r="AT185">
        <v>-2.2873964188701019E-3</v>
      </c>
      <c r="AU185">
        <v>2.7413197874288642E-3</v>
      </c>
      <c r="AV185">
        <v>7.6942171447207386E-3</v>
      </c>
      <c r="AW185">
        <v>1.5590196688182619E-2</v>
      </c>
      <c r="AX185">
        <v>5.0799773755407776E-3</v>
      </c>
      <c r="AY185">
        <v>-4.8120389391331791E-4</v>
      </c>
      <c r="AZ185">
        <v>-7.8272082817329169E-3</v>
      </c>
      <c r="BA185">
        <v>2.5166400322704781E-3</v>
      </c>
      <c r="BB185">
        <v>-5.9899510906196163E-3</v>
      </c>
      <c r="BC185">
        <v>-7.7761736803072523E-5</v>
      </c>
      <c r="BD185">
        <v>-7.8678656509083567E-3</v>
      </c>
      <c r="BE185">
        <v>-8.9244876755394387E-3</v>
      </c>
      <c r="BF185">
        <v>-1.430334140999356E-3</v>
      </c>
      <c r="BG185">
        <v>-7.8598518968755471E-3</v>
      </c>
      <c r="BH185">
        <v>-1.0736525532999419E-2</v>
      </c>
      <c r="BI185">
        <v>-3.449458033609409E-3</v>
      </c>
      <c r="BJ185">
        <v>2.0952803606588691E-4</v>
      </c>
      <c r="BK185">
        <v>5.3177765459953008E-3</v>
      </c>
      <c r="BL185">
        <v>-7.3067862014903886E-3</v>
      </c>
      <c r="BM185">
        <v>-8.4487426394215248E-3</v>
      </c>
      <c r="BN185">
        <v>1.1913016317525839E-2</v>
      </c>
      <c r="BO185">
        <v>3.1402996809815059E-4</v>
      </c>
    </row>
    <row r="186" spans="1:67" x14ac:dyDescent="0.25">
      <c r="A186" s="2">
        <v>45812</v>
      </c>
      <c r="B186">
        <v>4.5900767670033482E-3</v>
      </c>
      <c r="C186">
        <v>4.5824728364821654E-3</v>
      </c>
      <c r="D186">
        <v>4.6731022558188506E-3</v>
      </c>
      <c r="E186">
        <v>4.6806291750878248E-3</v>
      </c>
      <c r="F186">
        <v>4.6111576147286337E-3</v>
      </c>
      <c r="G186">
        <v>4.5857120650569239E-3</v>
      </c>
      <c r="H186">
        <v>-7.1783350889234043E-3</v>
      </c>
      <c r="I186">
        <v>3.0167665810217348E-3</v>
      </c>
      <c r="J186">
        <v>3.0394076796715912E-3</v>
      </c>
      <c r="K186">
        <v>6.6931628468449578E-3</v>
      </c>
      <c r="L186">
        <v>3.931862717075213E-3</v>
      </c>
      <c r="M186">
        <v>3.9640730432976001E-3</v>
      </c>
      <c r="N186">
        <v>4.1769542574718599E-3</v>
      </c>
      <c r="O186">
        <v>4.1195553249620542E-3</v>
      </c>
      <c r="P186">
        <v>4.0506598954511419E-3</v>
      </c>
      <c r="Q186">
        <v>4.0440874965129159E-3</v>
      </c>
      <c r="R186">
        <v>4.1379945829083387E-3</v>
      </c>
      <c r="S186">
        <v>4.1401164815690616E-3</v>
      </c>
      <c r="T186">
        <v>4.2378968510446702E-3</v>
      </c>
      <c r="U186">
        <v>4.0501255869959396E-3</v>
      </c>
      <c r="V186">
        <v>3.9670053779631556E-3</v>
      </c>
      <c r="W186">
        <v>-2.8962590622700901E-3</v>
      </c>
      <c r="X186">
        <v>-1.563142002060758E-3</v>
      </c>
      <c r="Y186">
        <v>2.6998131435825861E-3</v>
      </c>
      <c r="Z186">
        <v>2.747053486317597E-3</v>
      </c>
      <c r="AA186">
        <v>2.665480844114609E-3</v>
      </c>
      <c r="AB186">
        <v>2.6735359548751281E-3</v>
      </c>
      <c r="AC186">
        <v>2.7540449859003169E-3</v>
      </c>
      <c r="AD186">
        <v>2.7244208036115158E-3</v>
      </c>
      <c r="AE186">
        <v>2.7411953548406309E-3</v>
      </c>
      <c r="AF186">
        <v>-5.2278614255900644E-3</v>
      </c>
      <c r="AG186">
        <v>-1.0581845270664299E-2</v>
      </c>
      <c r="AH186">
        <v>4.7579266558059894E-3</v>
      </c>
      <c r="AI186">
        <v>2.7263677083984028E-3</v>
      </c>
      <c r="AJ186">
        <v>2.8366837500897191E-3</v>
      </c>
      <c r="AK186">
        <v>4.7446843083336354E-3</v>
      </c>
      <c r="AL186">
        <v>-1.3334274851324319E-3</v>
      </c>
      <c r="AM186">
        <v>4.9223699462347392E-3</v>
      </c>
      <c r="AN186">
        <v>4.6821569915574957E-3</v>
      </c>
      <c r="AO186">
        <v>4.9447148014531983E-3</v>
      </c>
      <c r="AP186">
        <v>4.7904934988182157E-3</v>
      </c>
      <c r="AQ186">
        <v>5.0241330103898418E-3</v>
      </c>
      <c r="AR186">
        <v>2.5898323722978729E-3</v>
      </c>
      <c r="AS186">
        <v>-4.9257783390466159E-4</v>
      </c>
      <c r="AT186">
        <v>-2.2381962884505668E-3</v>
      </c>
      <c r="AU186">
        <v>-1.346037521662069E-3</v>
      </c>
      <c r="AV186">
        <v>-1.180885129489528E-2</v>
      </c>
      <c r="AW186">
        <v>-4.1368547620521667E-3</v>
      </c>
      <c r="AX186">
        <v>-2.7194698186558952E-3</v>
      </c>
      <c r="AY186">
        <v>3.124660326567219E-3</v>
      </c>
      <c r="AZ186">
        <v>6.6895586896302817E-3</v>
      </c>
      <c r="BA186">
        <v>2.7460761760309542E-3</v>
      </c>
      <c r="BB186">
        <v>4.316433647636897E-3</v>
      </c>
      <c r="BC186">
        <v>-1.9756409903992631E-4</v>
      </c>
      <c r="BD186">
        <v>5.0948904412750906E-3</v>
      </c>
      <c r="BE186">
        <v>8.4970339268837236E-3</v>
      </c>
      <c r="BF186">
        <v>2.4953105556968498E-3</v>
      </c>
      <c r="BG186">
        <v>5.1214325466659716E-3</v>
      </c>
      <c r="BH186">
        <v>4.6056158514664602E-3</v>
      </c>
      <c r="BI186">
        <v>2.6326329482275761E-3</v>
      </c>
      <c r="BJ186">
        <v>2.111735382628765E-3</v>
      </c>
      <c r="BK186">
        <v>-1.0027921562529411E-2</v>
      </c>
      <c r="BL186">
        <v>-6.0889863719282289E-4</v>
      </c>
      <c r="BM186">
        <v>5.6414073774497808E-3</v>
      </c>
      <c r="BN186">
        <v>1.2084571992920351E-2</v>
      </c>
      <c r="BO186">
        <v>8.8769140391731227E-4</v>
      </c>
    </row>
    <row r="187" spans="1:67" x14ac:dyDescent="0.25">
      <c r="A187" s="2">
        <v>45813</v>
      </c>
      <c r="B187">
        <v>1.8799819698646081E-3</v>
      </c>
      <c r="C187">
        <v>1.841146710266639E-3</v>
      </c>
      <c r="D187">
        <v>1.919059483289576E-3</v>
      </c>
      <c r="E187">
        <v>1.9969951266302628E-3</v>
      </c>
      <c r="F187">
        <v>1.9635393693073211E-3</v>
      </c>
      <c r="G187">
        <v>2.0313637123285382E-3</v>
      </c>
      <c r="H187">
        <v>2.270597800555052E-3</v>
      </c>
      <c r="I187">
        <v>3.3470774943317178E-4</v>
      </c>
      <c r="J187">
        <v>4.0897470924389218E-4</v>
      </c>
      <c r="K187">
        <v>-1.840458388726762E-3</v>
      </c>
      <c r="L187">
        <v>2.4692057834358738E-3</v>
      </c>
      <c r="M187">
        <v>2.2932675393874109E-3</v>
      </c>
      <c r="N187">
        <v>2.1882781757982528E-3</v>
      </c>
      <c r="O187">
        <v>2.0245610599883279E-3</v>
      </c>
      <c r="P187">
        <v>2.3031433434715638E-3</v>
      </c>
      <c r="Q187">
        <v>2.3782646882273269E-3</v>
      </c>
      <c r="R187">
        <v>2.3377091217001988E-3</v>
      </c>
      <c r="S187">
        <v>2.2832542035993719E-3</v>
      </c>
      <c r="T187">
        <v>2.2229258513054022E-3</v>
      </c>
      <c r="U187">
        <v>2.3143463106607698E-3</v>
      </c>
      <c r="V187">
        <v>2.388400339243479E-3</v>
      </c>
      <c r="W187">
        <v>2.857240218951063E-3</v>
      </c>
      <c r="X187">
        <v>5.1529739057265536E-3</v>
      </c>
      <c r="Y187">
        <v>1.1398289193710329E-3</v>
      </c>
      <c r="Z187">
        <v>9.9798553642732601E-4</v>
      </c>
      <c r="AA187">
        <v>1.2544905167362621E-3</v>
      </c>
      <c r="AB187">
        <v>1.1537537213486271E-3</v>
      </c>
      <c r="AC187">
        <v>1.127741754520795E-3</v>
      </c>
      <c r="AD187">
        <v>1.1486744887860281E-3</v>
      </c>
      <c r="AE187">
        <v>1.098799911442627E-3</v>
      </c>
      <c r="AF187">
        <v>9.8974875886348457E-4</v>
      </c>
      <c r="AG187">
        <v>-6.4955879067820632E-3</v>
      </c>
      <c r="AH187">
        <v>2.2405984300331032E-3</v>
      </c>
      <c r="AI187">
        <v>1.9450973747567879E-3</v>
      </c>
      <c r="AJ187">
        <v>-1.043609642276166E-2</v>
      </c>
      <c r="AK187">
        <v>3.6012831124461191E-3</v>
      </c>
      <c r="AL187">
        <v>6.0686846905166902E-4</v>
      </c>
      <c r="AM187">
        <v>1.312911460890964E-3</v>
      </c>
      <c r="AN187">
        <v>1.504198319252525E-3</v>
      </c>
      <c r="AO187">
        <v>1.529987437550395E-3</v>
      </c>
      <c r="AP187">
        <v>1.488288937416482E-3</v>
      </c>
      <c r="AQ187">
        <v>1.310105410394335E-3</v>
      </c>
      <c r="AR187">
        <v>2.9693655490309329E-4</v>
      </c>
      <c r="AS187">
        <v>-5.830479298385427E-3</v>
      </c>
      <c r="AT187">
        <v>1.637199122495048E-4</v>
      </c>
      <c r="AU187">
        <v>1.1981576635378131E-3</v>
      </c>
      <c r="AV187">
        <v>5.6856544923604702E-3</v>
      </c>
      <c r="AW187">
        <v>1.2380953962498611E-3</v>
      </c>
      <c r="AX187">
        <v>-1.7934773693077939E-3</v>
      </c>
      <c r="AY187">
        <v>1.24312169955787E-4</v>
      </c>
      <c r="AZ187">
        <v>-1.636921487902981E-3</v>
      </c>
      <c r="BA187">
        <v>-5.8828369237251543E-4</v>
      </c>
      <c r="BB187">
        <v>2.064715041876219E-3</v>
      </c>
      <c r="BC187">
        <v>7.774637479585067E-5</v>
      </c>
      <c r="BD187">
        <v>3.4574777862026451E-3</v>
      </c>
      <c r="BE187">
        <v>-5.2964523074185976E-3</v>
      </c>
      <c r="BF187">
        <v>1.9871670016446959E-3</v>
      </c>
      <c r="BG187">
        <v>3.0016469089728659E-3</v>
      </c>
      <c r="BH187">
        <v>1.094330443326186E-3</v>
      </c>
      <c r="BI187">
        <v>4.4333654246975218E-4</v>
      </c>
      <c r="BJ187">
        <v>4.8714429128784431E-3</v>
      </c>
      <c r="BK187">
        <v>7.8537336629587173E-3</v>
      </c>
      <c r="BL187">
        <v>3.2978798788990897E-2</v>
      </c>
      <c r="BM187">
        <v>-5.7636875752198344E-3</v>
      </c>
      <c r="BN187">
        <v>4.1313717469038558E-2</v>
      </c>
      <c r="BO187">
        <v>5.0430979179214566E-3</v>
      </c>
    </row>
    <row r="188" spans="1:67" x14ac:dyDescent="0.25">
      <c r="A188" s="2">
        <v>45814</v>
      </c>
      <c r="B188">
        <v>-1.8902762439390599E-3</v>
      </c>
      <c r="C188">
        <v>-1.950323471594573E-3</v>
      </c>
      <c r="D188">
        <v>-1.9753876300874769E-3</v>
      </c>
      <c r="E188">
        <v>-2.620606858650842E-3</v>
      </c>
      <c r="F188">
        <v>-1.9394695474754811E-3</v>
      </c>
      <c r="G188">
        <v>-1.954342878154824E-3</v>
      </c>
      <c r="H188">
        <v>-1.2746989254353021E-3</v>
      </c>
      <c r="I188">
        <v>-1.6641496823881501E-3</v>
      </c>
      <c r="J188">
        <v>-1.8636009119016861E-3</v>
      </c>
      <c r="K188">
        <v>-3.2233140784399539E-3</v>
      </c>
      <c r="L188">
        <v>-4.6070757223256043E-3</v>
      </c>
      <c r="M188">
        <v>-4.2735995174403851E-3</v>
      </c>
      <c r="N188">
        <v>-4.337806691053242E-3</v>
      </c>
      <c r="O188">
        <v>-4.8989809911064996E-3</v>
      </c>
      <c r="P188">
        <v>-4.3950044658220833E-3</v>
      </c>
      <c r="Q188">
        <v>-4.4123450108079498E-3</v>
      </c>
      <c r="R188">
        <v>-4.5196954818225721E-3</v>
      </c>
      <c r="S188">
        <v>-4.308013365521085E-3</v>
      </c>
      <c r="T188">
        <v>-5.0745146651769426E-3</v>
      </c>
      <c r="U188">
        <v>-4.4108873240357449E-3</v>
      </c>
      <c r="V188">
        <v>-4.4928151242532299E-3</v>
      </c>
      <c r="W188">
        <v>-8.2525512676330237E-3</v>
      </c>
      <c r="X188">
        <v>-7.159144254931249E-3</v>
      </c>
      <c r="Y188">
        <v>-3.4083860214049189E-3</v>
      </c>
      <c r="Z188">
        <v>-3.0791556439170309E-3</v>
      </c>
      <c r="AA188">
        <v>-3.3838687259318818E-3</v>
      </c>
      <c r="AB188">
        <v>-3.481545206054204E-3</v>
      </c>
      <c r="AC188">
        <v>-3.9099421043552463E-3</v>
      </c>
      <c r="AD188">
        <v>-3.3741783768456708E-3</v>
      </c>
      <c r="AE188">
        <v>-3.5218973412243231E-3</v>
      </c>
      <c r="AF188">
        <v>-3.3159219618195119E-3</v>
      </c>
      <c r="AG188">
        <v>1.505867519778548E-3</v>
      </c>
      <c r="AH188">
        <v>-1.46854859225698E-2</v>
      </c>
      <c r="AI188">
        <v>2.53374965997244E-3</v>
      </c>
      <c r="AJ188">
        <v>1.349896905774628E-2</v>
      </c>
      <c r="AK188">
        <v>-3.5397811452266841E-3</v>
      </c>
      <c r="AL188">
        <v>-7.2044164391051879E-3</v>
      </c>
      <c r="AM188">
        <v>-3.3586919623503908E-3</v>
      </c>
      <c r="AN188">
        <v>-3.3748223008359668E-3</v>
      </c>
      <c r="AO188">
        <v>-3.6558717017172171E-3</v>
      </c>
      <c r="AP188">
        <v>-3.3539329527585431E-3</v>
      </c>
      <c r="AQ188">
        <v>-3.9188386640556239E-3</v>
      </c>
      <c r="AR188">
        <v>-2.7899303818926251E-3</v>
      </c>
      <c r="AS188">
        <v>1.185873066996557E-2</v>
      </c>
      <c r="AT188">
        <v>-6.2519718151801129E-3</v>
      </c>
      <c r="AU188">
        <v>-6.0352772956413503E-3</v>
      </c>
      <c r="AV188">
        <v>2.059004961028155E-2</v>
      </c>
      <c r="AW188">
        <v>1.6004118290688929E-2</v>
      </c>
      <c r="AX188">
        <v>1.0561028028853061E-2</v>
      </c>
      <c r="AY188">
        <v>-1.2716418315115159E-3</v>
      </c>
      <c r="AZ188">
        <v>-3.1319908853521261E-3</v>
      </c>
      <c r="BA188">
        <v>-1.8392890299321341E-3</v>
      </c>
      <c r="BB188">
        <v>-4.3345024667735821E-3</v>
      </c>
      <c r="BC188">
        <v>-1.159800795953458E-4</v>
      </c>
      <c r="BD188">
        <v>-5.8584732736850498E-3</v>
      </c>
      <c r="BE188">
        <v>-9.2881320598694472E-3</v>
      </c>
      <c r="BF188">
        <v>3.272555056356818E-3</v>
      </c>
      <c r="BG188">
        <v>-3.754116976863564E-3</v>
      </c>
      <c r="BH188">
        <v>-7.5522536632401938E-3</v>
      </c>
      <c r="BI188">
        <v>-2.8122420902189078E-3</v>
      </c>
      <c r="BJ188">
        <v>-2.4665483184782571E-3</v>
      </c>
      <c r="BK188">
        <v>2.3459703741613321E-2</v>
      </c>
      <c r="BL188">
        <v>9.3016131318481854E-3</v>
      </c>
      <c r="BM188">
        <v>-1.291126815408461E-2</v>
      </c>
      <c r="BN188">
        <v>2.5126207793247701E-2</v>
      </c>
      <c r="BO188">
        <v>-1.756767366520418E-3</v>
      </c>
    </row>
    <row r="189" spans="1:67" x14ac:dyDescent="0.25">
      <c r="A189" s="2">
        <v>45818</v>
      </c>
      <c r="B189">
        <v>4.6101430113565378E-3</v>
      </c>
      <c r="C189">
        <v>4.7038510524722299E-3</v>
      </c>
      <c r="D189">
        <v>4.6567644036306644E-3</v>
      </c>
      <c r="E189">
        <v>5.335114393134277E-3</v>
      </c>
      <c r="F189">
        <v>4.6110291168712236E-3</v>
      </c>
      <c r="G189">
        <v>4.5337611758559659E-3</v>
      </c>
      <c r="H189">
        <v>-8.5317945463998512E-3</v>
      </c>
      <c r="I189">
        <v>1.945659738387284E-3</v>
      </c>
      <c r="J189">
        <v>2.070642032850234E-3</v>
      </c>
      <c r="K189">
        <v>-5.0160044776340063E-4</v>
      </c>
      <c r="L189">
        <v>2.77658225029967E-3</v>
      </c>
      <c r="M189">
        <v>2.544454926686146E-3</v>
      </c>
      <c r="N189">
        <v>2.5549575859756262E-3</v>
      </c>
      <c r="O189">
        <v>3.370360845187687E-3</v>
      </c>
      <c r="P189">
        <v>2.7863945348243491E-3</v>
      </c>
      <c r="Q189">
        <v>2.7327073639824562E-3</v>
      </c>
      <c r="R189">
        <v>2.651715907882823E-3</v>
      </c>
      <c r="S189">
        <v>2.815801452885236E-3</v>
      </c>
      <c r="T189">
        <v>3.4180218303678229E-3</v>
      </c>
      <c r="U189">
        <v>2.785139708516154E-3</v>
      </c>
      <c r="V189">
        <v>2.682353311941527E-3</v>
      </c>
      <c r="W189">
        <v>2.0235248505553471E-3</v>
      </c>
      <c r="X189">
        <v>7.1566155976832135E-4</v>
      </c>
      <c r="Y189">
        <v>-1.810970079913488E-3</v>
      </c>
      <c r="Z189">
        <v>-2.0774885504338259E-3</v>
      </c>
      <c r="AA189">
        <v>-2.032026875820991E-3</v>
      </c>
      <c r="AB189">
        <v>-1.9107692830247489E-3</v>
      </c>
      <c r="AC189">
        <v>-1.2707248853441879E-3</v>
      </c>
      <c r="AD189">
        <v>-1.843626138771592E-3</v>
      </c>
      <c r="AE189">
        <v>-1.7248594962915309E-3</v>
      </c>
      <c r="AF189">
        <v>1.2892680776008801E-2</v>
      </c>
      <c r="AG189">
        <v>-1.238919072125633E-2</v>
      </c>
      <c r="AH189">
        <v>-9.8716450826685787E-3</v>
      </c>
      <c r="AI189">
        <v>2.4027545201490419E-3</v>
      </c>
      <c r="AJ189">
        <v>6.7684213221674838E-3</v>
      </c>
      <c r="AK189">
        <v>8.8306131929360987E-4</v>
      </c>
      <c r="AL189">
        <v>-9.7674597377910288E-3</v>
      </c>
      <c r="AM189">
        <v>6.2959195909646493E-3</v>
      </c>
      <c r="AN189">
        <v>6.381029533883531E-3</v>
      </c>
      <c r="AO189">
        <v>6.5074774895644838E-3</v>
      </c>
      <c r="AP189">
        <v>6.2371890256636142E-3</v>
      </c>
      <c r="AQ189">
        <v>6.7818229204458236E-3</v>
      </c>
      <c r="AR189">
        <v>2.5766891854604461E-3</v>
      </c>
      <c r="AS189">
        <v>5.2749003576373346E-3</v>
      </c>
      <c r="AT189">
        <v>2.8984897290307288E-4</v>
      </c>
      <c r="AU189">
        <v>-1.803954616587333E-3</v>
      </c>
      <c r="AV189">
        <v>-1.838084725672928E-3</v>
      </c>
      <c r="AW189">
        <v>1.150160521989374E-2</v>
      </c>
      <c r="AX189">
        <v>1.4433120766703671E-3</v>
      </c>
      <c r="AY189">
        <v>1.666618320916913E-3</v>
      </c>
      <c r="AZ189">
        <v>-7.1763499786631213E-4</v>
      </c>
      <c r="BA189">
        <v>1.391067261380385E-6</v>
      </c>
      <c r="BB189">
        <v>2.7568414469778531E-3</v>
      </c>
      <c r="BC189">
        <v>-1.541944394931605E-4</v>
      </c>
      <c r="BD189">
        <v>9.4676606849164457E-3</v>
      </c>
      <c r="BE189">
        <v>-2.3472557926229601E-4</v>
      </c>
      <c r="BF189">
        <v>1.9178839325424411E-3</v>
      </c>
      <c r="BG189">
        <v>5.9598887403566891E-4</v>
      </c>
      <c r="BH189">
        <v>4.5522383605924874E-3</v>
      </c>
      <c r="BI189">
        <v>2.1045527440700651E-3</v>
      </c>
      <c r="BJ189">
        <v>4.4715394396162012E-3</v>
      </c>
      <c r="BK189">
        <v>-1.5418301491001429E-3</v>
      </c>
      <c r="BL189">
        <v>1.536772736046732E-2</v>
      </c>
      <c r="BM189">
        <v>3.989324890117274E-3</v>
      </c>
      <c r="BN189">
        <v>4.3131446555903168E-2</v>
      </c>
      <c r="BO189">
        <v>5.040389395011502E-3</v>
      </c>
    </row>
    <row r="190" spans="1:67" x14ac:dyDescent="0.25">
      <c r="A190" s="2">
        <v>45819</v>
      </c>
      <c r="B190">
        <v>-3.3030662166735891E-3</v>
      </c>
      <c r="C190">
        <v>-3.38520679954657E-3</v>
      </c>
      <c r="D190">
        <v>-3.296171340179455E-3</v>
      </c>
      <c r="E190">
        <v>-3.513982749695943E-3</v>
      </c>
      <c r="F190">
        <v>-3.3302524428444058E-3</v>
      </c>
      <c r="G190">
        <v>-3.3022339266092771E-3</v>
      </c>
      <c r="H190">
        <v>1.2138820795808409E-3</v>
      </c>
      <c r="I190">
        <v>-2.2488146902682751E-4</v>
      </c>
      <c r="J190">
        <v>-1.3903964931410989E-4</v>
      </c>
      <c r="K190">
        <v>3.0745889740746431E-3</v>
      </c>
      <c r="L190">
        <v>5.4869073595417428E-3</v>
      </c>
      <c r="M190">
        <v>5.5540071955577364E-3</v>
      </c>
      <c r="N190">
        <v>5.5501278132029366E-3</v>
      </c>
      <c r="O190">
        <v>5.431750916537248E-3</v>
      </c>
      <c r="P190">
        <v>5.3543754131332999E-3</v>
      </c>
      <c r="Q190">
        <v>5.3593324002292053E-3</v>
      </c>
      <c r="R190">
        <v>5.5237102856529607E-3</v>
      </c>
      <c r="S190">
        <v>5.2925884906769027E-3</v>
      </c>
      <c r="T190">
        <v>5.3035654208474781E-3</v>
      </c>
      <c r="U190">
        <v>5.3662761600168094E-3</v>
      </c>
      <c r="V190">
        <v>5.5608804982594786E-3</v>
      </c>
      <c r="W190">
        <v>7.8728522144615454E-3</v>
      </c>
      <c r="X190">
        <v>6.3326356691018049E-3</v>
      </c>
      <c r="Y190">
        <v>3.3353955107238149E-3</v>
      </c>
      <c r="Z190">
        <v>3.34361106222969E-3</v>
      </c>
      <c r="AA190">
        <v>3.5466708917435419E-3</v>
      </c>
      <c r="AB190">
        <v>3.5195502077300929E-3</v>
      </c>
      <c r="AC190">
        <v>3.1682778187419052E-3</v>
      </c>
      <c r="AD190">
        <v>3.3675230418742652E-3</v>
      </c>
      <c r="AE190">
        <v>3.365524703096479E-3</v>
      </c>
      <c r="AF190">
        <v>6.1214456541236473E-3</v>
      </c>
      <c r="AG190">
        <v>-3.8377798902349269E-3</v>
      </c>
      <c r="AH190">
        <v>2.6056255457262981E-5</v>
      </c>
      <c r="AI190">
        <v>7.9553605687783246E-3</v>
      </c>
      <c r="AJ190">
        <v>-3.0376055799266059E-3</v>
      </c>
      <c r="AK190">
        <v>3.0759792927046452E-3</v>
      </c>
      <c r="AL190">
        <v>6.0184154338518434E-3</v>
      </c>
      <c r="AM190">
        <v>-4.0326026669049719E-3</v>
      </c>
      <c r="AN190">
        <v>-4.2766956657961366E-3</v>
      </c>
      <c r="AO190">
        <v>-4.1583631648154373E-3</v>
      </c>
      <c r="AP190">
        <v>-4.030518422659557E-3</v>
      </c>
      <c r="AQ190">
        <v>-3.9407939200705178E-3</v>
      </c>
      <c r="AR190">
        <v>1.0013664111542251E-3</v>
      </c>
      <c r="AS190">
        <v>-1.9887333815606918E-3</v>
      </c>
      <c r="AT190">
        <v>6.7485147985308913E-3</v>
      </c>
      <c r="AU190">
        <v>6.0396803176132607E-4</v>
      </c>
      <c r="AV190">
        <v>4.8294306282398843E-2</v>
      </c>
      <c r="AW190">
        <v>-4.8731909031545229E-3</v>
      </c>
      <c r="AX190">
        <v>1.86684321324293E-4</v>
      </c>
      <c r="AY190">
        <v>-1.6824980014307209E-4</v>
      </c>
      <c r="AZ190">
        <v>3.1053467319905881E-3</v>
      </c>
      <c r="BA190">
        <v>-1.3192531521857289E-3</v>
      </c>
      <c r="BB190">
        <v>5.2701185905863479E-3</v>
      </c>
      <c r="BC190">
        <v>-1.350598916225465E-4</v>
      </c>
      <c r="BD190">
        <v>7.3926962434898158E-3</v>
      </c>
      <c r="BE190">
        <v>2.3082249363737262E-3</v>
      </c>
      <c r="BF190">
        <v>7.7730548556504964E-3</v>
      </c>
      <c r="BG190">
        <v>4.4325328241972004E-3</v>
      </c>
      <c r="BH190">
        <v>4.047387264060287E-3</v>
      </c>
      <c r="BI190">
        <v>1.509305072724398E-3</v>
      </c>
      <c r="BJ190">
        <v>-1.644389267664526E-3</v>
      </c>
      <c r="BK190">
        <v>5.3227141112650138E-2</v>
      </c>
      <c r="BL190">
        <v>-7.7785041410329816E-3</v>
      </c>
      <c r="BM190">
        <v>9.6285759502361401E-3</v>
      </c>
      <c r="BN190">
        <v>3.5043712476557687E-2</v>
      </c>
      <c r="BO190">
        <v>-1.4919635168322289E-3</v>
      </c>
    </row>
    <row r="191" spans="1:67" x14ac:dyDescent="0.25">
      <c r="A191" s="2">
        <v>45820</v>
      </c>
      <c r="B191">
        <v>4.8745038507527214E-3</v>
      </c>
      <c r="C191">
        <v>5.0434774149918926E-3</v>
      </c>
      <c r="D191">
        <v>4.9738463344967121E-3</v>
      </c>
      <c r="E191">
        <v>5.1223288406361256E-3</v>
      </c>
      <c r="F191">
        <v>4.9663921627412511E-3</v>
      </c>
      <c r="G191">
        <v>4.9722333188597636E-3</v>
      </c>
      <c r="H191">
        <v>9.7682150076217056E-4</v>
      </c>
      <c r="I191">
        <v>5.3086841583789854E-3</v>
      </c>
      <c r="J191">
        <v>5.2301166727127812E-3</v>
      </c>
      <c r="K191">
        <v>1.229703633919199E-2</v>
      </c>
      <c r="L191">
        <v>8.3738662168205968E-3</v>
      </c>
      <c r="M191">
        <v>8.2806744928793918E-3</v>
      </c>
      <c r="N191">
        <v>8.3532039038162476E-3</v>
      </c>
      <c r="O191">
        <v>8.5982908987493889E-3</v>
      </c>
      <c r="P191">
        <v>8.44977662229629E-3</v>
      </c>
      <c r="Q191">
        <v>8.4546404807899767E-3</v>
      </c>
      <c r="R191">
        <v>8.4265147827312092E-3</v>
      </c>
      <c r="S191">
        <v>8.4648585446892854E-3</v>
      </c>
      <c r="T191">
        <v>8.4746809902378206E-3</v>
      </c>
      <c r="U191">
        <v>8.4405925970468254E-3</v>
      </c>
      <c r="V191">
        <v>8.3657830896047003E-3</v>
      </c>
      <c r="W191">
        <v>2.125727967760227E-3</v>
      </c>
      <c r="X191">
        <v>-1.331781073808713E-3</v>
      </c>
      <c r="Y191">
        <v>5.1114499137028258E-3</v>
      </c>
      <c r="Z191">
        <v>5.0793501305209099E-3</v>
      </c>
      <c r="AA191">
        <v>4.9293381938700356E-3</v>
      </c>
      <c r="AB191">
        <v>4.936871363737716E-3</v>
      </c>
      <c r="AC191">
        <v>5.1856135490769284E-3</v>
      </c>
      <c r="AD191">
        <v>5.0093004368029206E-3</v>
      </c>
      <c r="AE191">
        <v>5.1483672490580954E-3</v>
      </c>
      <c r="AF191">
        <v>3.5899776257117821E-3</v>
      </c>
      <c r="AG191">
        <v>2.9946823497084551E-3</v>
      </c>
      <c r="AH191">
        <v>4.9630486117635542E-3</v>
      </c>
      <c r="AI191">
        <v>1.318676539125097E-3</v>
      </c>
      <c r="AJ191">
        <v>1.3258047861501861E-3</v>
      </c>
      <c r="AK191">
        <v>1.2996376556258399E-2</v>
      </c>
      <c r="AL191">
        <v>1.609615113056684E-3</v>
      </c>
      <c r="AM191">
        <v>6.806927933058482E-3</v>
      </c>
      <c r="AN191">
        <v>7.1347445206224602E-3</v>
      </c>
      <c r="AO191">
        <v>7.0279466798895407E-3</v>
      </c>
      <c r="AP191">
        <v>6.8377088061074556E-3</v>
      </c>
      <c r="AQ191">
        <v>6.8120830214294936E-3</v>
      </c>
      <c r="AR191">
        <v>4.2871496172564028E-3</v>
      </c>
      <c r="AS191">
        <v>2.5055874745572031E-3</v>
      </c>
      <c r="AT191">
        <v>-4.0630156012717578E-3</v>
      </c>
      <c r="AU191">
        <v>-3.5553368574667839E-3</v>
      </c>
      <c r="AV191">
        <v>4.4226780186420456E-3</v>
      </c>
      <c r="AW191">
        <v>-5.2711492311185992E-3</v>
      </c>
      <c r="AX191">
        <v>1.399022637961878E-3</v>
      </c>
      <c r="AY191">
        <v>5.1333685616226643E-3</v>
      </c>
      <c r="AZ191">
        <v>1.2086555755162541E-2</v>
      </c>
      <c r="BA191">
        <v>3.466584227504343E-3</v>
      </c>
      <c r="BB191">
        <v>8.6183829171209148E-3</v>
      </c>
      <c r="BC191">
        <v>-3.1851089787426901E-5</v>
      </c>
      <c r="BD191">
        <v>5.1120217655586941E-3</v>
      </c>
      <c r="BE191">
        <v>7.3609909950880237E-3</v>
      </c>
      <c r="BF191">
        <v>1.7468843738539519E-3</v>
      </c>
      <c r="BG191">
        <v>1.3050826429472201E-2</v>
      </c>
      <c r="BH191">
        <v>1.216190856298649E-2</v>
      </c>
      <c r="BI191">
        <v>4.463422234528891E-3</v>
      </c>
      <c r="BJ191">
        <v>-2.6740485696019611E-3</v>
      </c>
      <c r="BK191">
        <v>7.9564420665239055E-3</v>
      </c>
      <c r="BL191">
        <v>2.6729510671881229E-3</v>
      </c>
      <c r="BM191">
        <v>9.2326239983933078E-3</v>
      </c>
      <c r="BN191">
        <v>2.6798326672053289E-2</v>
      </c>
      <c r="BO191">
        <v>-4.1269989741024027E-3</v>
      </c>
    </row>
    <row r="192" spans="1:67" x14ac:dyDescent="0.25">
      <c r="A192" s="2">
        <v>45821</v>
      </c>
      <c r="B192">
        <v>-6.9142925136417843E-3</v>
      </c>
      <c r="C192">
        <v>-7.0482874645833582E-3</v>
      </c>
      <c r="D192">
        <v>-6.9494502775545586E-3</v>
      </c>
      <c r="E192">
        <v>-7.7934731629661358E-3</v>
      </c>
      <c r="F192">
        <v>-6.8861535123356243E-3</v>
      </c>
      <c r="G192">
        <v>-7.5293461006233353E-3</v>
      </c>
      <c r="H192">
        <v>8.1587331379449068E-3</v>
      </c>
      <c r="I192">
        <v>1.1713894082768239E-3</v>
      </c>
      <c r="J192">
        <v>1.240786001315608E-3</v>
      </c>
      <c r="K192">
        <v>-1.058188715634484E-3</v>
      </c>
      <c r="L192">
        <v>-3.6952165665681551E-3</v>
      </c>
      <c r="M192">
        <v>-2.8437278363700751E-3</v>
      </c>
      <c r="N192">
        <v>-2.7493258911222558E-3</v>
      </c>
      <c r="O192">
        <v>-3.3557839996356531E-3</v>
      </c>
      <c r="P192">
        <v>-2.9871131822572232E-3</v>
      </c>
      <c r="Q192">
        <v>-2.997312403882707E-3</v>
      </c>
      <c r="R192">
        <v>-2.7582412819539548E-3</v>
      </c>
      <c r="S192">
        <v>-2.6290516833673838E-3</v>
      </c>
      <c r="T192">
        <v>-3.7566580233756031E-3</v>
      </c>
      <c r="U192">
        <v>-2.989814825019171E-3</v>
      </c>
      <c r="V192">
        <v>-3.285949482200845E-3</v>
      </c>
      <c r="W192">
        <v>1.794678954058249E-2</v>
      </c>
      <c r="X192">
        <v>1.5690315121668519E-2</v>
      </c>
      <c r="Y192">
        <v>-3.5626268045464982E-3</v>
      </c>
      <c r="Z192">
        <v>-2.7241765462525098E-3</v>
      </c>
      <c r="AA192">
        <v>-2.759132150488564E-3</v>
      </c>
      <c r="AB192">
        <v>-2.6944963395181269E-3</v>
      </c>
      <c r="AC192">
        <v>-3.5672905795822718E-3</v>
      </c>
      <c r="AD192">
        <v>-2.8179451661146659E-3</v>
      </c>
      <c r="AE192">
        <v>-2.920784139735622E-3</v>
      </c>
      <c r="AF192">
        <v>1.5386823111402491E-2</v>
      </c>
      <c r="AG192">
        <v>1.8184145860162811E-2</v>
      </c>
      <c r="AH192">
        <v>6.093736024274321E-3</v>
      </c>
      <c r="AI192">
        <v>-4.1106475572916254E-3</v>
      </c>
      <c r="AJ192">
        <v>-1.154758916304743E-2</v>
      </c>
      <c r="AK192">
        <v>4.2430825702552974E-3</v>
      </c>
      <c r="AL192">
        <v>1.213367163710544E-2</v>
      </c>
      <c r="AM192">
        <v>-8.7514434976249111E-3</v>
      </c>
      <c r="AN192">
        <v>-8.8504917871135014E-3</v>
      </c>
      <c r="AO192">
        <v>-8.8378483477805081E-3</v>
      </c>
      <c r="AP192">
        <v>-8.6585283826098314E-3</v>
      </c>
      <c r="AQ192">
        <v>-9.4368436485477436E-3</v>
      </c>
      <c r="AR192">
        <v>-2.4630592638944788E-3</v>
      </c>
      <c r="AS192">
        <v>-1.0364753722253541E-2</v>
      </c>
      <c r="AT192">
        <v>2.0019874339491039E-2</v>
      </c>
      <c r="AU192">
        <v>6.1865676865622277E-3</v>
      </c>
      <c r="AV192">
        <v>5.8623580942023253E-2</v>
      </c>
      <c r="AW192">
        <v>-1.621988503595162E-2</v>
      </c>
      <c r="AX192">
        <v>-1.7587369522598099E-2</v>
      </c>
      <c r="AY192">
        <v>1.5525268464346429E-3</v>
      </c>
      <c r="AZ192">
        <v>-9.2545184075923381E-4</v>
      </c>
      <c r="BA192">
        <v>-2.22383690127459E-3</v>
      </c>
      <c r="BB192">
        <v>-2.8712450998369392E-3</v>
      </c>
      <c r="BC192">
        <v>6.370136798494741E-6</v>
      </c>
      <c r="BD192">
        <v>-6.7509687862949974E-3</v>
      </c>
      <c r="BE192">
        <v>-3.9788865715291166E-3</v>
      </c>
      <c r="BF192">
        <v>-3.5915606612313411E-3</v>
      </c>
      <c r="BG192">
        <v>3.482885408658376E-3</v>
      </c>
      <c r="BH192">
        <v>-3.812880717766642E-3</v>
      </c>
      <c r="BI192">
        <v>-2.5306779941802471E-3</v>
      </c>
      <c r="BJ192">
        <v>-8.7431662926840126E-3</v>
      </c>
      <c r="BK192">
        <v>6.0828656670392611E-2</v>
      </c>
      <c r="BL192">
        <v>-1.294249034427875E-3</v>
      </c>
      <c r="BM192">
        <v>1.3737656143788969E-2</v>
      </c>
      <c r="BN192">
        <v>-5.4922049696535247E-2</v>
      </c>
      <c r="BO192">
        <v>-8.9608373415801523E-3</v>
      </c>
    </row>
    <row r="193" spans="1:67" x14ac:dyDescent="0.25">
      <c r="A193" s="2">
        <v>45824</v>
      </c>
      <c r="B193">
        <v>5.5565832293104078E-3</v>
      </c>
      <c r="C193">
        <v>5.6257608568118789E-3</v>
      </c>
      <c r="D193">
        <v>5.439422033058805E-3</v>
      </c>
      <c r="E193">
        <v>6.4383218870067696E-3</v>
      </c>
      <c r="F193">
        <v>5.4040106078636074E-3</v>
      </c>
      <c r="G193">
        <v>6.0739982071578713E-3</v>
      </c>
      <c r="H193">
        <v>-3.6752285696710629E-3</v>
      </c>
      <c r="I193">
        <v>1.0702553833092381E-3</v>
      </c>
      <c r="J193">
        <v>9.6032959607827983E-4</v>
      </c>
      <c r="K193">
        <v>-3.1859602992755638E-3</v>
      </c>
      <c r="L193">
        <v>1.6304600627098931E-3</v>
      </c>
      <c r="M193">
        <v>7.7886647350541849E-4</v>
      </c>
      <c r="N193">
        <v>8.5025054140178136E-4</v>
      </c>
      <c r="O193">
        <v>1.1011723588039699E-3</v>
      </c>
      <c r="P193">
        <v>9.6167222382595452E-4</v>
      </c>
      <c r="Q193">
        <v>9.7875099840694091E-4</v>
      </c>
      <c r="R193">
        <v>8.410973363820462E-4</v>
      </c>
      <c r="S193">
        <v>7.2611970286501348E-4</v>
      </c>
      <c r="T193">
        <v>2.0091184952068519E-3</v>
      </c>
      <c r="U193">
        <v>9.7175309662581033E-4</v>
      </c>
      <c r="V193">
        <v>1.090748655974388E-3</v>
      </c>
      <c r="W193">
        <v>-9.492447423040673E-3</v>
      </c>
      <c r="X193">
        <v>-7.4315305901091477E-3</v>
      </c>
      <c r="Y193">
        <v>9.8339187309531839E-4</v>
      </c>
      <c r="Z193">
        <v>1.3659973732244041E-4</v>
      </c>
      <c r="AA193">
        <v>3.3306668785848542E-4</v>
      </c>
      <c r="AB193">
        <v>3.2430184379150789E-4</v>
      </c>
      <c r="AC193">
        <v>1.063524654368819E-3</v>
      </c>
      <c r="AD193">
        <v>2.7881334005369629E-4</v>
      </c>
      <c r="AE193">
        <v>2.4311093713758061E-4</v>
      </c>
      <c r="AF193">
        <v>-7.2354349901502246E-3</v>
      </c>
      <c r="AG193">
        <v>-1.4112943344368739E-2</v>
      </c>
      <c r="AH193">
        <v>-1.6124955742407469E-2</v>
      </c>
      <c r="AI193">
        <v>2.3051581737099092E-3</v>
      </c>
      <c r="AJ193">
        <v>1.3168167849629601E-2</v>
      </c>
      <c r="AK193">
        <v>-1.219819341828021E-3</v>
      </c>
      <c r="AL193">
        <v>-2.1175060442528699E-3</v>
      </c>
      <c r="AM193">
        <v>7.2702220292647501E-3</v>
      </c>
      <c r="AN193">
        <v>6.9631207712562704E-3</v>
      </c>
      <c r="AO193">
        <v>6.9585992728605772E-3</v>
      </c>
      <c r="AP193">
        <v>6.975786110615112E-3</v>
      </c>
      <c r="AQ193">
        <v>8.0352323908853274E-3</v>
      </c>
      <c r="AR193">
        <v>1.6694343035799919E-3</v>
      </c>
      <c r="AS193">
        <v>9.4683719129644572E-3</v>
      </c>
      <c r="AT193">
        <v>3.0737461361827201E-3</v>
      </c>
      <c r="AU193">
        <v>-9.4948874508737902E-4</v>
      </c>
      <c r="AV193">
        <v>-2.1547223289428711E-2</v>
      </c>
      <c r="AW193">
        <v>1.040346073909681E-2</v>
      </c>
      <c r="AX193">
        <v>8.2939247403359673E-3</v>
      </c>
      <c r="AY193">
        <v>7.6611421795008683E-4</v>
      </c>
      <c r="AZ193">
        <v>-3.1770295661829322E-3</v>
      </c>
      <c r="BA193">
        <v>7.8759445463649769E-4</v>
      </c>
      <c r="BB193">
        <v>9.1585528450854881E-4</v>
      </c>
      <c r="BC193">
        <v>-5.4781850404417298E-5</v>
      </c>
      <c r="BD193">
        <v>2.230890855081213E-3</v>
      </c>
      <c r="BE193">
        <v>-4.654360429222848E-3</v>
      </c>
      <c r="BF193">
        <v>1.3952150252216631E-3</v>
      </c>
      <c r="BG193">
        <v>-1.587479157314053E-3</v>
      </c>
      <c r="BH193">
        <v>-2.9237250998948028E-4</v>
      </c>
      <c r="BI193">
        <v>1.6473375028104591E-3</v>
      </c>
      <c r="BJ193">
        <v>7.1435115309230754E-3</v>
      </c>
      <c r="BK193">
        <v>-2.4065572749043081E-2</v>
      </c>
      <c r="BL193">
        <v>2.7551245490586851E-4</v>
      </c>
      <c r="BM193">
        <v>-1.408914013347129E-2</v>
      </c>
      <c r="BN193">
        <v>1.7562547694780939E-2</v>
      </c>
      <c r="BO193">
        <v>9.1098844028185688E-3</v>
      </c>
    </row>
    <row r="194" spans="1:67" x14ac:dyDescent="0.25">
      <c r="A194" s="2">
        <v>45825</v>
      </c>
      <c r="B194">
        <v>-7.6488278024734457E-3</v>
      </c>
      <c r="C194">
        <v>-7.6505451564646831E-3</v>
      </c>
      <c r="D194">
        <v>-7.5417634696579028E-3</v>
      </c>
      <c r="E194">
        <v>-7.7984751201586322E-3</v>
      </c>
      <c r="F194">
        <v>-7.4852765473108476E-3</v>
      </c>
      <c r="G194">
        <v>-7.6021418104209038E-3</v>
      </c>
      <c r="H194">
        <v>5.3128786793710248E-3</v>
      </c>
      <c r="I194">
        <v>-7.9216040149176492E-3</v>
      </c>
      <c r="J194">
        <v>-7.9189193292034665E-3</v>
      </c>
      <c r="K194">
        <v>-3.248962084164198E-3</v>
      </c>
      <c r="L194">
        <v>-7.0999170571137138E-3</v>
      </c>
      <c r="M194">
        <v>-6.9002142697328073E-3</v>
      </c>
      <c r="N194">
        <v>-7.0859160375719987E-3</v>
      </c>
      <c r="O194">
        <v>-6.832405040223033E-3</v>
      </c>
      <c r="P194">
        <v>-7.0727304977301342E-3</v>
      </c>
      <c r="Q194">
        <v>-7.0828194859314797E-3</v>
      </c>
      <c r="R194">
        <v>-7.1046627407252427E-3</v>
      </c>
      <c r="S194">
        <v>-7.3417152951755771E-3</v>
      </c>
      <c r="T194">
        <v>-7.2434433521313957E-3</v>
      </c>
      <c r="U194">
        <v>-7.1103767668811158E-3</v>
      </c>
      <c r="V194">
        <v>-6.8150019596377176E-3</v>
      </c>
      <c r="W194">
        <v>1.012494589849311E-2</v>
      </c>
      <c r="X194">
        <v>5.6470964913994948E-3</v>
      </c>
      <c r="Y194">
        <v>-1.1261111079494729E-2</v>
      </c>
      <c r="Z194">
        <v>-1.0982891716493861E-2</v>
      </c>
      <c r="AA194">
        <v>-1.115424587915032E-2</v>
      </c>
      <c r="AB194">
        <v>-1.124032250609258E-2</v>
      </c>
      <c r="AC194">
        <v>-1.124348556648158E-2</v>
      </c>
      <c r="AD194">
        <v>-1.120420495120145E-2</v>
      </c>
      <c r="AE194">
        <v>-1.1088304351523141E-2</v>
      </c>
      <c r="AF194">
        <v>1.108725939485744E-2</v>
      </c>
      <c r="AG194">
        <v>1.16570303479957E-2</v>
      </c>
      <c r="AH194">
        <v>8.4612785301185767E-3</v>
      </c>
      <c r="AI194">
        <v>-5.3168944073851421E-3</v>
      </c>
      <c r="AJ194">
        <v>-9.4131022929762054E-3</v>
      </c>
      <c r="AK194">
        <v>-3.5457498458351111E-3</v>
      </c>
      <c r="AL194">
        <v>2.933126858435386E-3</v>
      </c>
      <c r="AM194">
        <v>-7.780898420573279E-3</v>
      </c>
      <c r="AN194">
        <v>-7.6306312095419937E-3</v>
      </c>
      <c r="AO194">
        <v>-7.5581517998538628E-3</v>
      </c>
      <c r="AP194">
        <v>-7.6178182881051493E-3</v>
      </c>
      <c r="AQ194">
        <v>-7.8356415514422295E-3</v>
      </c>
      <c r="AR194">
        <v>-4.8368795119110852E-3</v>
      </c>
      <c r="AS194">
        <v>-8.5032798992514813E-3</v>
      </c>
      <c r="AT194">
        <v>5.451393695848239E-3</v>
      </c>
      <c r="AU194">
        <v>1.063341200051582E-4</v>
      </c>
      <c r="AV194">
        <v>5.2470527533997391E-2</v>
      </c>
      <c r="AW194">
        <v>-1.087892670469159E-2</v>
      </c>
      <c r="AX194">
        <v>-7.2463076059072762E-3</v>
      </c>
      <c r="AY194">
        <v>-7.6714233534103124E-3</v>
      </c>
      <c r="AZ194">
        <v>-3.15471227873293E-3</v>
      </c>
      <c r="BA194">
        <v>-1.081044335572656E-3</v>
      </c>
      <c r="BB194">
        <v>-7.0879661239418024E-3</v>
      </c>
      <c r="BC194">
        <v>7.6437989680044893E-6</v>
      </c>
      <c r="BD194">
        <v>-1.113912701516373E-2</v>
      </c>
      <c r="BE194">
        <v>-3.6143204907688191E-3</v>
      </c>
      <c r="BF194">
        <v>-4.0697837949261739E-3</v>
      </c>
      <c r="BG194">
        <v>-2.8573694959348468E-3</v>
      </c>
      <c r="BH194">
        <v>-7.9812775827288185E-3</v>
      </c>
      <c r="BI194">
        <v>-4.9183429815966018E-3</v>
      </c>
      <c r="BJ194">
        <v>-1.20920133409772E-2</v>
      </c>
      <c r="BK194">
        <v>5.0469613481274322E-2</v>
      </c>
      <c r="BL194">
        <v>2.1987290690298259E-2</v>
      </c>
      <c r="BM194">
        <v>8.7700265621393214E-4</v>
      </c>
      <c r="BN194">
        <v>1.076745741324725E-2</v>
      </c>
      <c r="BO194">
        <v>-1.2645123500359731E-2</v>
      </c>
    </row>
    <row r="195" spans="1:67" x14ac:dyDescent="0.25">
      <c r="A195" s="2">
        <v>45826</v>
      </c>
      <c r="B195">
        <v>5.3588414890997083E-3</v>
      </c>
      <c r="C195">
        <v>5.116686215698385E-3</v>
      </c>
      <c r="D195">
        <v>5.2514456079718053E-3</v>
      </c>
      <c r="E195">
        <v>5.2604344000822256E-3</v>
      </c>
      <c r="F195">
        <v>5.1733028800488023E-3</v>
      </c>
      <c r="G195">
        <v>5.2538041363133781E-3</v>
      </c>
      <c r="H195">
        <v>-2.8076276024968649E-4</v>
      </c>
      <c r="I195">
        <v>-1.274932855559074E-3</v>
      </c>
      <c r="J195">
        <v>-1.1553340954486009E-3</v>
      </c>
      <c r="K195">
        <v>-2.8550609509465641E-3</v>
      </c>
      <c r="L195">
        <v>-1.2328102418524001E-5</v>
      </c>
      <c r="M195">
        <v>-1.167444563949516E-4</v>
      </c>
      <c r="N195">
        <v>9.073577793988763E-5</v>
      </c>
      <c r="O195">
        <v>-1.206049768805728E-4</v>
      </c>
      <c r="P195">
        <v>-1.4782994766371349E-6</v>
      </c>
      <c r="Q195">
        <v>6.4622152366744512E-6</v>
      </c>
      <c r="R195">
        <v>-4.101335621956026E-5</v>
      </c>
      <c r="S195">
        <v>2.437111991631935E-4</v>
      </c>
      <c r="T195">
        <v>-1.233434904990283E-5</v>
      </c>
      <c r="U195">
        <v>4.7327866174284861E-5</v>
      </c>
      <c r="V195">
        <v>-2.3522954591548301E-4</v>
      </c>
      <c r="W195">
        <v>-4.6159238793208601E-4</v>
      </c>
      <c r="X195">
        <v>1.534735272107568E-3</v>
      </c>
      <c r="Y195">
        <v>-4.2963708305437942E-4</v>
      </c>
      <c r="Z195">
        <v>-5.7343307717572234E-4</v>
      </c>
      <c r="AA195">
        <v>-5.3240421037098473E-4</v>
      </c>
      <c r="AB195">
        <v>-6.2109853735164977E-4</v>
      </c>
      <c r="AC195">
        <v>-5.6564635888917136E-4</v>
      </c>
      <c r="AD195">
        <v>-4.505905488642048E-4</v>
      </c>
      <c r="AE195">
        <v>-5.0660826854975749E-4</v>
      </c>
      <c r="AF195">
        <v>3.8599970971731068E-4</v>
      </c>
      <c r="AG195">
        <v>1.119596237488452E-2</v>
      </c>
      <c r="AH195">
        <v>-1.154158899649893E-2</v>
      </c>
      <c r="AI195">
        <v>6.7082823984598861E-5</v>
      </c>
      <c r="AJ195">
        <v>1.001887193634587E-3</v>
      </c>
      <c r="AK195">
        <v>-3.0686791579785928E-3</v>
      </c>
      <c r="AL195">
        <v>4.700040821716378E-3</v>
      </c>
      <c r="AM195">
        <v>2.4967617239782798E-3</v>
      </c>
      <c r="AN195">
        <v>2.1767186404182399E-3</v>
      </c>
      <c r="AO195">
        <v>2.3471494236514401E-3</v>
      </c>
      <c r="AP195">
        <v>2.407334828385399E-3</v>
      </c>
      <c r="AQ195">
        <v>2.4583504897818238E-3</v>
      </c>
      <c r="AR195">
        <v>8.9640614167441068E-4</v>
      </c>
      <c r="AS195">
        <v>2.9920676998784762E-4</v>
      </c>
      <c r="AT195">
        <v>4.5458230602513078E-4</v>
      </c>
      <c r="AU195">
        <v>-1.502334326371368E-3</v>
      </c>
      <c r="AV195">
        <v>-9.1233184584931237E-3</v>
      </c>
      <c r="AW195">
        <v>1.416654942915851E-2</v>
      </c>
      <c r="AX195">
        <v>-9.4659989549050749E-4</v>
      </c>
      <c r="AY195">
        <v>-1.3519885422988429E-3</v>
      </c>
      <c r="AZ195">
        <v>-2.7659826463755088E-3</v>
      </c>
      <c r="BA195">
        <v>-3.9483928885752922E-4</v>
      </c>
      <c r="BB195">
        <v>-7.5429234713819682E-5</v>
      </c>
      <c r="BC195">
        <v>-1.1465676541977389E-5</v>
      </c>
      <c r="BD195">
        <v>2.5871983760703539E-3</v>
      </c>
      <c r="BE195">
        <v>9.8505548040872526E-4</v>
      </c>
      <c r="BF195">
        <v>7.3711949499788432E-6</v>
      </c>
      <c r="BG195">
        <v>-3.6992061414236051E-3</v>
      </c>
      <c r="BH195">
        <v>-9.2768098522855169E-3</v>
      </c>
      <c r="BI195">
        <v>1.0502282294204131E-3</v>
      </c>
      <c r="BJ195">
        <v>9.3994471690717063E-4</v>
      </c>
      <c r="BK195">
        <v>-8.8717263029476356E-3</v>
      </c>
      <c r="BL195">
        <v>-1.0129823084681799E-2</v>
      </c>
      <c r="BM195">
        <v>-5.5614483497699041E-3</v>
      </c>
      <c r="BN195">
        <v>4.5629307993789503E-2</v>
      </c>
      <c r="BO195">
        <v>3.6351279149515753E-4</v>
      </c>
    </row>
    <row r="196" spans="1:67" x14ac:dyDescent="0.25">
      <c r="A196" s="2">
        <v>45827</v>
      </c>
      <c r="B196">
        <v>-4.5584373142556478E-3</v>
      </c>
      <c r="C196">
        <v>-4.1875782748451718E-3</v>
      </c>
      <c r="D196">
        <v>-4.407150147121397E-3</v>
      </c>
      <c r="E196">
        <v>-4.4277062152865976E-3</v>
      </c>
      <c r="F196">
        <v>-4.1817506603740173E-3</v>
      </c>
      <c r="G196">
        <v>-4.4045471850580054E-3</v>
      </c>
      <c r="H196">
        <v>8.5310501302693353E-4</v>
      </c>
      <c r="I196">
        <v>-2.6514198789634458E-4</v>
      </c>
      <c r="J196">
        <v>-2.8667511013025232E-4</v>
      </c>
      <c r="K196">
        <v>2.5068946089664701E-3</v>
      </c>
      <c r="L196">
        <v>1.064660519471128E-3</v>
      </c>
      <c r="M196">
        <v>1.2442021603777389E-3</v>
      </c>
      <c r="N196">
        <v>1.216677855416765E-3</v>
      </c>
      <c r="O196">
        <v>1.535112372959113E-3</v>
      </c>
      <c r="P196">
        <v>1.2881472052461711E-3</v>
      </c>
      <c r="Q196">
        <v>1.277958877606566E-3</v>
      </c>
      <c r="R196">
        <v>1.240469246717502E-3</v>
      </c>
      <c r="S196">
        <v>1.176393782960639E-3</v>
      </c>
      <c r="T196">
        <v>1.049943196122449E-3</v>
      </c>
      <c r="U196">
        <v>1.276070090164005E-3</v>
      </c>
      <c r="V196">
        <v>1.4018470103317471E-3</v>
      </c>
      <c r="W196">
        <v>9.9110768378380953E-3</v>
      </c>
      <c r="X196">
        <v>9.729314439480774E-3</v>
      </c>
      <c r="Y196">
        <v>3.1630094793163588E-3</v>
      </c>
      <c r="Z196">
        <v>3.3338586143710769E-3</v>
      </c>
      <c r="AA196">
        <v>3.3852735676092038E-3</v>
      </c>
      <c r="AB196">
        <v>3.4049065015933628E-3</v>
      </c>
      <c r="AC196">
        <v>3.3615794646578712E-3</v>
      </c>
      <c r="AD196">
        <v>3.397343233760675E-3</v>
      </c>
      <c r="AE196">
        <v>3.4666205443767422E-3</v>
      </c>
      <c r="AF196">
        <v>1.144152560085487E-2</v>
      </c>
      <c r="AG196">
        <v>1.497773257761814E-2</v>
      </c>
      <c r="AH196">
        <v>7.4191629323792094E-3</v>
      </c>
      <c r="AI196">
        <v>-1.443157239047199E-3</v>
      </c>
      <c r="AJ196">
        <v>-1.22994070724598E-2</v>
      </c>
      <c r="AK196">
        <v>-7.6764359588166187E-3</v>
      </c>
      <c r="AL196">
        <v>6.3269489271986501E-3</v>
      </c>
      <c r="AM196">
        <v>-6.0474320829952974E-3</v>
      </c>
      <c r="AN196">
        <v>-5.6241237551214462E-3</v>
      </c>
      <c r="AO196">
        <v>-5.7296795643978493E-3</v>
      </c>
      <c r="AP196">
        <v>-5.8011342677989353E-3</v>
      </c>
      <c r="AQ196">
        <v>-6.0570948145554082E-3</v>
      </c>
      <c r="AR196">
        <v>-1.412989552848742E-3</v>
      </c>
      <c r="AS196">
        <v>-9.9382808804762135E-3</v>
      </c>
      <c r="AT196">
        <v>1.031774087789827E-2</v>
      </c>
      <c r="AU196">
        <v>4.9916079925917964E-3</v>
      </c>
      <c r="AV196">
        <v>3.2106644509067188E-2</v>
      </c>
      <c r="AW196">
        <v>-1.7835229247308959E-2</v>
      </c>
      <c r="AX196">
        <v>-9.5742617808998176E-3</v>
      </c>
      <c r="AY196">
        <v>-4.0889045226355503E-4</v>
      </c>
      <c r="AZ196">
        <v>2.4841388962332229E-3</v>
      </c>
      <c r="BA196">
        <v>1.1961191536673519E-3</v>
      </c>
      <c r="BB196">
        <v>1.2214216986197179E-3</v>
      </c>
      <c r="BC196">
        <v>-3.8218629669906079E-6</v>
      </c>
      <c r="BD196">
        <v>1.223349878030078E-3</v>
      </c>
      <c r="BE196">
        <v>-2.3611298954717701E-3</v>
      </c>
      <c r="BF196">
        <v>-1.9982359690771112E-3</v>
      </c>
      <c r="BG196">
        <v>-5.9157419284887602E-3</v>
      </c>
      <c r="BH196">
        <v>1.9665505949406641E-3</v>
      </c>
      <c r="BI196">
        <v>-1.4389219126003661E-3</v>
      </c>
      <c r="BJ196">
        <v>-2.0354314106385551E-3</v>
      </c>
      <c r="BK196">
        <v>9.3770723427466507E-3</v>
      </c>
      <c r="BL196">
        <v>-9.3812653829008497E-3</v>
      </c>
      <c r="BM196">
        <v>4.1840570235507363E-4</v>
      </c>
      <c r="BN196">
        <v>-1.0843869952025459E-2</v>
      </c>
      <c r="BO196">
        <v>-1.8638648429574189E-3</v>
      </c>
    </row>
    <row r="197" spans="1:67" x14ac:dyDescent="0.25">
      <c r="A197" s="2">
        <v>45828</v>
      </c>
      <c r="B197">
        <v>-4.5527731162215423E-3</v>
      </c>
      <c r="C197">
        <v>-4.8487841439623916E-3</v>
      </c>
      <c r="D197">
        <v>-4.6866404845143372E-3</v>
      </c>
      <c r="E197">
        <v>-5.4068112736159746E-3</v>
      </c>
      <c r="F197">
        <v>-4.8289128936472303E-3</v>
      </c>
      <c r="G197">
        <v>-5.0753675624170547E-3</v>
      </c>
      <c r="H197">
        <v>3.4822375892176178E-3</v>
      </c>
      <c r="I197">
        <v>-2.7809336070721562E-3</v>
      </c>
      <c r="J197">
        <v>-2.770041627297215E-3</v>
      </c>
      <c r="K197">
        <v>-1.265342138394465E-3</v>
      </c>
      <c r="L197">
        <v>2.1016227873636721E-3</v>
      </c>
      <c r="M197">
        <v>2.5917698586722941E-3</v>
      </c>
      <c r="N197">
        <v>2.430395466526986E-3</v>
      </c>
      <c r="O197">
        <v>1.503544181115118E-3</v>
      </c>
      <c r="P197">
        <v>2.3536753248129538E-3</v>
      </c>
      <c r="Q197">
        <v>2.3492937054471752E-3</v>
      </c>
      <c r="R197">
        <v>2.469663587924692E-3</v>
      </c>
      <c r="S197">
        <v>2.2396802287449891E-3</v>
      </c>
      <c r="T197">
        <v>1.7104052899003239E-3</v>
      </c>
      <c r="U197">
        <v>2.3356753620726871E-3</v>
      </c>
      <c r="V197">
        <v>2.4506834199830301E-3</v>
      </c>
      <c r="W197">
        <v>-8.3016434543559114E-4</v>
      </c>
      <c r="X197">
        <v>2.1696941210187499E-3</v>
      </c>
      <c r="Y197">
        <v>-1.3417338924029409E-3</v>
      </c>
      <c r="Z197">
        <v>-8.8746022443719763E-4</v>
      </c>
      <c r="AA197">
        <v>-1.0745889535940249E-3</v>
      </c>
      <c r="AB197">
        <v>-9.2141574956300376E-4</v>
      </c>
      <c r="AC197">
        <v>-1.6749293646637351E-3</v>
      </c>
      <c r="AD197">
        <v>-1.0933167995054169E-3</v>
      </c>
      <c r="AE197">
        <v>-1.3747953906346751E-3</v>
      </c>
      <c r="AF197">
        <v>-1.089014543086542E-2</v>
      </c>
      <c r="AG197">
        <v>-8.7795520897628876E-3</v>
      </c>
      <c r="AH197">
        <v>-5.2073840716815312E-5</v>
      </c>
      <c r="AI197">
        <v>-7.5019542000189787E-3</v>
      </c>
      <c r="AJ197">
        <v>8.0655024106235373E-3</v>
      </c>
      <c r="AK197">
        <v>-5.6741494291037142E-3</v>
      </c>
      <c r="AL197">
        <v>3.3716810997601598E-3</v>
      </c>
      <c r="AM197">
        <v>-4.5555975931050874E-3</v>
      </c>
      <c r="AN197">
        <v>-4.595877451071817E-3</v>
      </c>
      <c r="AO197">
        <v>-4.7132353067781407E-3</v>
      </c>
      <c r="AP197">
        <v>-4.6497206609271702E-3</v>
      </c>
      <c r="AQ197">
        <v>-5.3050522296932412E-3</v>
      </c>
      <c r="AR197">
        <v>2.3435299007223959E-4</v>
      </c>
      <c r="AS197">
        <v>8.3710489146557876E-3</v>
      </c>
      <c r="AT197">
        <v>3.2252267026731118E-3</v>
      </c>
      <c r="AU197">
        <v>6.6872357863321241E-3</v>
      </c>
      <c r="AV197">
        <v>-1.958989206161732E-2</v>
      </c>
      <c r="AW197">
        <v>1.6990872315636452E-2</v>
      </c>
      <c r="AX197">
        <v>1.080888249925493E-2</v>
      </c>
      <c r="AY197">
        <v>-2.420708436908003E-3</v>
      </c>
      <c r="AZ197">
        <v>-1.420263477185268E-3</v>
      </c>
      <c r="BA197">
        <v>9.6349852068677855E-4</v>
      </c>
      <c r="BB197">
        <v>2.417974108197996E-3</v>
      </c>
      <c r="BC197">
        <v>-6.3697391525785463E-6</v>
      </c>
      <c r="BD197">
        <v>2.1308875236840659E-3</v>
      </c>
      <c r="BE197">
        <v>-4.2196037181092549E-3</v>
      </c>
      <c r="BF197">
        <v>-7.5814945897079164E-3</v>
      </c>
      <c r="BG197">
        <v>-7.0530030525679521E-3</v>
      </c>
      <c r="BH197">
        <v>-4.1134992203941678E-3</v>
      </c>
      <c r="BI197">
        <v>-7.7723328270051795E-6</v>
      </c>
      <c r="BJ197">
        <v>2.679236532279194E-3</v>
      </c>
      <c r="BK197">
        <v>1.288805508998792E-3</v>
      </c>
      <c r="BL197">
        <v>-1.083033103091946E-2</v>
      </c>
      <c r="BM197">
        <v>-7.152534780292541E-4</v>
      </c>
      <c r="BN197">
        <v>-3.1712119609808909E-2</v>
      </c>
      <c r="BO197">
        <v>2.5928336026486139E-3</v>
      </c>
    </row>
    <row r="198" spans="1:67" x14ac:dyDescent="0.25">
      <c r="A198" s="2">
        <v>45831</v>
      </c>
      <c r="B198">
        <v>1.5315818256817491E-3</v>
      </c>
      <c r="C198">
        <v>1.6613204883919039E-3</v>
      </c>
      <c r="D198">
        <v>1.4876946662653601E-3</v>
      </c>
      <c r="E198">
        <v>2.1960357086924231E-3</v>
      </c>
      <c r="F198">
        <v>1.428864528497054E-3</v>
      </c>
      <c r="G198">
        <v>1.9682147522831479E-3</v>
      </c>
      <c r="H198">
        <v>-6.5997061399620796E-3</v>
      </c>
      <c r="I198">
        <v>3.1866230616306451E-4</v>
      </c>
      <c r="J198">
        <v>1.852227051079014E-4</v>
      </c>
      <c r="K198">
        <v>6.3835406709004394E-3</v>
      </c>
      <c r="L198">
        <v>5.4788929329986913E-3</v>
      </c>
      <c r="M198">
        <v>4.7044502875785146E-3</v>
      </c>
      <c r="N198">
        <v>4.6846258317201073E-3</v>
      </c>
      <c r="O198">
        <v>5.3021041737516261E-3</v>
      </c>
      <c r="P198">
        <v>4.866128710650397E-3</v>
      </c>
      <c r="Q198">
        <v>4.8779020778841331E-3</v>
      </c>
      <c r="R198">
        <v>4.8441403719965406E-3</v>
      </c>
      <c r="S198">
        <v>4.9791544315025693E-3</v>
      </c>
      <c r="T198">
        <v>5.5421662921982806E-3</v>
      </c>
      <c r="U198">
        <v>4.885603071807354E-3</v>
      </c>
      <c r="V198">
        <v>4.7624910340660354E-3</v>
      </c>
      <c r="W198">
        <v>-6.4966737607576874E-3</v>
      </c>
      <c r="X198">
        <v>-1.899069736110093E-3</v>
      </c>
      <c r="Y198">
        <v>5.8695238849530429E-3</v>
      </c>
      <c r="Z198">
        <v>5.0614804421774684E-3</v>
      </c>
      <c r="AA198">
        <v>5.2744527465241053E-3</v>
      </c>
      <c r="AB198">
        <v>5.3489457164626608E-3</v>
      </c>
      <c r="AC198">
        <v>5.9518057359223553E-3</v>
      </c>
      <c r="AD198">
        <v>5.3410294286904136E-3</v>
      </c>
      <c r="AE198">
        <v>5.4656899748688481E-3</v>
      </c>
      <c r="AF198">
        <v>-5.3870457529594518E-3</v>
      </c>
      <c r="AG198">
        <v>-1.3171877546877649E-2</v>
      </c>
      <c r="AH198">
        <v>-6.0222381156780358E-3</v>
      </c>
      <c r="AI198">
        <v>2.987986186857583E-3</v>
      </c>
      <c r="AJ198">
        <v>9.4891897500453126E-3</v>
      </c>
      <c r="AK198">
        <v>2.6817253847051252E-3</v>
      </c>
      <c r="AL198">
        <v>-1.0572698653287031E-2</v>
      </c>
      <c r="AM198">
        <v>1.9477851466871421E-3</v>
      </c>
      <c r="AN198">
        <v>2.0435620204820588E-3</v>
      </c>
      <c r="AO198">
        <v>1.953704001986134E-3</v>
      </c>
      <c r="AP198">
        <v>1.953075658778447E-3</v>
      </c>
      <c r="AQ198">
        <v>2.6309410311081689E-3</v>
      </c>
      <c r="AR198">
        <v>1.582015460262987E-3</v>
      </c>
      <c r="AS198">
        <v>8.39285595531436E-3</v>
      </c>
      <c r="AT198">
        <v>-7.9398480386476677E-3</v>
      </c>
      <c r="AU198">
        <v>-2.2808020773119608E-3</v>
      </c>
      <c r="AV198">
        <v>-9.7776400004089936E-2</v>
      </c>
      <c r="AW198">
        <v>9.0629415994687434E-3</v>
      </c>
      <c r="AX198">
        <v>9.0107372747958436E-3</v>
      </c>
      <c r="AY198">
        <v>-1.3835740652917711E-4</v>
      </c>
      <c r="AZ198">
        <v>6.320939603970066E-3</v>
      </c>
      <c r="BA198">
        <v>4.9603452079649557E-4</v>
      </c>
      <c r="BB198">
        <v>4.7526553058605536E-3</v>
      </c>
      <c r="BC198">
        <v>-1.273942961788066E-6</v>
      </c>
      <c r="BD198">
        <v>5.7468455966152021E-3</v>
      </c>
      <c r="BE198">
        <v>-2.9436429505214079E-4</v>
      </c>
      <c r="BF198">
        <v>3.1453908805043622E-3</v>
      </c>
      <c r="BG198">
        <v>2.4139622940646528E-3</v>
      </c>
      <c r="BH198">
        <v>7.9528591498698731E-3</v>
      </c>
      <c r="BI198">
        <v>1.874881424260177E-3</v>
      </c>
      <c r="BJ198">
        <v>6.4413602063062569E-3</v>
      </c>
      <c r="BK198">
        <v>-9.6836998080707559E-2</v>
      </c>
      <c r="BL198">
        <v>2.025780826260259E-3</v>
      </c>
      <c r="BM198">
        <v>4.4532784301054562E-5</v>
      </c>
      <c r="BN198">
        <v>2.2830970877580899E-2</v>
      </c>
      <c r="BO198">
        <v>6.3493609295708353E-3</v>
      </c>
    </row>
    <row r="199" spans="1:67" x14ac:dyDescent="0.25">
      <c r="A199" s="2">
        <v>45832</v>
      </c>
      <c r="B199">
        <v>4.6109825706829874E-3</v>
      </c>
      <c r="C199">
        <v>4.6350377018918856E-3</v>
      </c>
      <c r="D199">
        <v>4.6923270500857086E-3</v>
      </c>
      <c r="E199">
        <v>4.8211209980306702E-3</v>
      </c>
      <c r="F199">
        <v>4.6257872620627527E-3</v>
      </c>
      <c r="G199">
        <v>4.6031778275421598E-3</v>
      </c>
      <c r="H199">
        <v>-3.2000701253167558E-3</v>
      </c>
      <c r="I199">
        <v>7.1516308114738525E-4</v>
      </c>
      <c r="J199">
        <v>7.7388795285843193E-4</v>
      </c>
      <c r="K199">
        <v>9.0015683446933448E-3</v>
      </c>
      <c r="L199">
        <v>2.7990658631053822E-3</v>
      </c>
      <c r="M199">
        <v>2.836758979287896E-3</v>
      </c>
      <c r="N199">
        <v>2.7004500848347708E-3</v>
      </c>
      <c r="O199">
        <v>2.9511177663153749E-3</v>
      </c>
      <c r="P199">
        <v>2.6788124037689098E-3</v>
      </c>
      <c r="Q199">
        <v>2.6870873967698989E-3</v>
      </c>
      <c r="R199">
        <v>2.6678500616248439E-3</v>
      </c>
      <c r="S199">
        <v>2.5355583838027329E-3</v>
      </c>
      <c r="T199">
        <v>2.9417422864229099E-3</v>
      </c>
      <c r="U199">
        <v>2.6615859266053421E-3</v>
      </c>
      <c r="V199">
        <v>2.8294174580097971E-3</v>
      </c>
      <c r="W199">
        <v>-1.179796675008404E-2</v>
      </c>
      <c r="X199">
        <v>-7.6626207803478508E-3</v>
      </c>
      <c r="Y199">
        <v>6.6744908924029067E-3</v>
      </c>
      <c r="Z199">
        <v>6.7631411208221026E-3</v>
      </c>
      <c r="AA199">
        <v>6.547208564232132E-3</v>
      </c>
      <c r="AB199">
        <v>6.6419030135586032E-3</v>
      </c>
      <c r="AC199">
        <v>6.7560855492331817E-3</v>
      </c>
      <c r="AD199">
        <v>6.5838185017231821E-3</v>
      </c>
      <c r="AE199">
        <v>6.7444558824579781E-3</v>
      </c>
      <c r="AF199">
        <v>-1.281846962385913E-2</v>
      </c>
      <c r="AG199">
        <v>-2.642562726164677E-2</v>
      </c>
      <c r="AH199">
        <v>-3.6682121161106811E-3</v>
      </c>
      <c r="AI199">
        <v>7.6678351878354256E-3</v>
      </c>
      <c r="AJ199">
        <v>1.548727026614749E-2</v>
      </c>
      <c r="AK199">
        <v>-4.3340725652223364E-3</v>
      </c>
      <c r="AL199">
        <v>-1.0861879865351479E-2</v>
      </c>
      <c r="AM199">
        <v>5.0235863005306802E-3</v>
      </c>
      <c r="AN199">
        <v>5.0225662239240521E-3</v>
      </c>
      <c r="AO199">
        <v>5.0988747738318629E-3</v>
      </c>
      <c r="AP199">
        <v>4.9090430281354402E-3</v>
      </c>
      <c r="AQ199">
        <v>5.0247587087357548E-3</v>
      </c>
      <c r="AR199">
        <v>3.8248124068965268E-3</v>
      </c>
      <c r="AS199">
        <v>1.0923856181557671E-2</v>
      </c>
      <c r="AT199">
        <v>-9.188200550212855E-3</v>
      </c>
      <c r="AU199">
        <v>9.3087039675232575E-4</v>
      </c>
      <c r="AV199">
        <v>-3.3535330082948178E-2</v>
      </c>
      <c r="AW199">
        <v>1.2386348680857751E-2</v>
      </c>
      <c r="AX199">
        <v>1.119336730996956E-2</v>
      </c>
      <c r="AY199">
        <v>7.0655165682964594E-4</v>
      </c>
      <c r="AZ199">
        <v>8.7803391094831984E-3</v>
      </c>
      <c r="BA199">
        <v>1.5412267168222189E-3</v>
      </c>
      <c r="BB199">
        <v>2.5676708465802718E-3</v>
      </c>
      <c r="BC199">
        <v>-1.6561110817825409E-5</v>
      </c>
      <c r="BD199">
        <v>6.043325394121446E-3</v>
      </c>
      <c r="BE199">
        <v>8.3234439440271757E-3</v>
      </c>
      <c r="BF199">
        <v>6.8335183655436893E-3</v>
      </c>
      <c r="BG199">
        <v>-3.9999379741320062E-3</v>
      </c>
      <c r="BH199">
        <v>6.5977958904914757E-3</v>
      </c>
      <c r="BI199">
        <v>3.6978136125883081E-3</v>
      </c>
      <c r="BJ199">
        <v>6.7197665829348274E-3</v>
      </c>
      <c r="BK199">
        <v>-3.3119499801063768E-2</v>
      </c>
      <c r="BL199">
        <v>-4.8075011657151556E-3</v>
      </c>
      <c r="BM199">
        <v>-1.345559727330148E-2</v>
      </c>
      <c r="BN199">
        <v>1.6605080829494408E-2</v>
      </c>
      <c r="BO199">
        <v>6.728057951836508E-3</v>
      </c>
    </row>
    <row r="200" spans="1:67" x14ac:dyDescent="0.25">
      <c r="A200" s="2">
        <v>45833</v>
      </c>
      <c r="B200">
        <v>3.7060628330665151E-3</v>
      </c>
      <c r="C200">
        <v>3.7006911439717021E-3</v>
      </c>
      <c r="D200">
        <v>3.7104775046013509E-3</v>
      </c>
      <c r="E200">
        <v>3.6003477541832201E-3</v>
      </c>
      <c r="F200">
        <v>3.7106797134990321E-3</v>
      </c>
      <c r="G200">
        <v>3.7072687924024068E-3</v>
      </c>
      <c r="H200">
        <v>5.0416761504425978E-3</v>
      </c>
      <c r="I200">
        <v>-1.940034052047013E-4</v>
      </c>
      <c r="J200">
        <v>-1.9953541197942351E-4</v>
      </c>
      <c r="K200">
        <v>5.3508262032969656E-4</v>
      </c>
      <c r="L200">
        <v>4.2549904517194814E-3</v>
      </c>
      <c r="M200">
        <v>4.2334157442773523E-3</v>
      </c>
      <c r="N200">
        <v>4.2770617384043919E-3</v>
      </c>
      <c r="O200">
        <v>4.2262699396789496E-3</v>
      </c>
      <c r="P200">
        <v>4.2808234001053824E-3</v>
      </c>
      <c r="Q200">
        <v>4.2819542320019499E-3</v>
      </c>
      <c r="R200">
        <v>4.1813963448572578E-3</v>
      </c>
      <c r="S200">
        <v>4.3148470422811058E-3</v>
      </c>
      <c r="T200">
        <v>4.1482516711311701E-3</v>
      </c>
      <c r="U200">
        <v>4.319981120307459E-3</v>
      </c>
      <c r="V200">
        <v>4.2463273817918146E-3</v>
      </c>
      <c r="W200">
        <v>1.186270596531358E-2</v>
      </c>
      <c r="X200">
        <v>8.9811466535554274E-3</v>
      </c>
      <c r="Y200">
        <v>3.7215717042371481E-3</v>
      </c>
      <c r="Z200">
        <v>3.68704975168288E-3</v>
      </c>
      <c r="AA200">
        <v>3.7201127636922742E-3</v>
      </c>
      <c r="AB200">
        <v>3.5078676100219201E-3</v>
      </c>
      <c r="AC200">
        <v>3.5717696797242788E-3</v>
      </c>
      <c r="AD200">
        <v>3.7860674435982729E-3</v>
      </c>
      <c r="AE200">
        <v>3.710280107302566E-3</v>
      </c>
      <c r="AF200">
        <v>9.7622572778330863E-3</v>
      </c>
      <c r="AG200">
        <v>1.117027640198387E-3</v>
      </c>
      <c r="AH200">
        <v>-5.4259213799809913E-3</v>
      </c>
      <c r="AI200">
        <v>3.1632966554866471E-3</v>
      </c>
      <c r="AJ200">
        <v>2.5288411456667599E-3</v>
      </c>
      <c r="AK200">
        <v>-1.4328905784566359E-5</v>
      </c>
      <c r="AL200">
        <v>1.158293132066923E-2</v>
      </c>
      <c r="AM200">
        <v>5.4520239432013229E-3</v>
      </c>
      <c r="AN200">
        <v>5.3152597932140111E-3</v>
      </c>
      <c r="AO200">
        <v>5.3244955547845363E-3</v>
      </c>
      <c r="AP200">
        <v>5.4557398465043816E-3</v>
      </c>
      <c r="AQ200">
        <v>5.5462522405528292E-3</v>
      </c>
      <c r="AR200">
        <v>1.201241917442891E-3</v>
      </c>
      <c r="AS200">
        <v>4.0218295598215548E-4</v>
      </c>
      <c r="AT200">
        <v>1.293128874156046E-2</v>
      </c>
      <c r="AU200">
        <v>5.9421268470600808E-3</v>
      </c>
      <c r="AV200">
        <v>-4.5664541611820653E-3</v>
      </c>
      <c r="AW200">
        <v>-1.178196455311298E-2</v>
      </c>
      <c r="AX200">
        <v>-2.9844627983752758E-3</v>
      </c>
      <c r="AY200">
        <v>-1.3843603730745449E-4</v>
      </c>
      <c r="AZ200">
        <v>7.9526819639480495E-4</v>
      </c>
      <c r="BA200">
        <v>-1.0630729666469829E-3</v>
      </c>
      <c r="BB200">
        <v>4.2420591405794017E-3</v>
      </c>
      <c r="BC200">
        <v>3.8217704605436609E-6</v>
      </c>
      <c r="BD200">
        <v>6.2401883565330607E-3</v>
      </c>
      <c r="BE200">
        <v>-2.460941569370156E-3</v>
      </c>
      <c r="BF200">
        <v>3.3408038230700039E-3</v>
      </c>
      <c r="BG200">
        <v>-4.3389930362369711E-4</v>
      </c>
      <c r="BH200">
        <v>3.8554710883951242E-3</v>
      </c>
      <c r="BI200">
        <v>1.0400335624937971E-3</v>
      </c>
      <c r="BJ200">
        <v>1.60613193338488E-4</v>
      </c>
      <c r="BK200">
        <v>-2.3161649835206082E-3</v>
      </c>
      <c r="BL200">
        <v>9.8402800876593588E-3</v>
      </c>
      <c r="BM200">
        <v>2.6084096887988299E-3</v>
      </c>
      <c r="BN200">
        <v>2.7380069392254569E-2</v>
      </c>
      <c r="BO200">
        <v>8.4971070957573502E-4</v>
      </c>
    </row>
    <row r="201" spans="1:67" x14ac:dyDescent="0.25">
      <c r="A201" s="2">
        <v>45834</v>
      </c>
      <c r="B201">
        <v>4.9419959695045654E-3</v>
      </c>
      <c r="C201">
        <v>4.8152796430459546E-3</v>
      </c>
      <c r="D201">
        <v>5.0310329157238756E-3</v>
      </c>
      <c r="E201">
        <v>5.1503407567750634E-3</v>
      </c>
      <c r="F201">
        <v>5.0389100810485643E-3</v>
      </c>
      <c r="G201">
        <v>5.0388742369464326E-3</v>
      </c>
      <c r="H201">
        <v>-9.9662330932641652E-3</v>
      </c>
      <c r="I201">
        <v>6.27713122571949E-3</v>
      </c>
      <c r="J201">
        <v>6.4047115891775466E-3</v>
      </c>
      <c r="K201">
        <v>5.8112104901783812E-3</v>
      </c>
      <c r="L201">
        <v>3.5962679020944692E-3</v>
      </c>
      <c r="M201">
        <v>3.5065941663152129E-3</v>
      </c>
      <c r="N201">
        <v>3.7821379286294421E-3</v>
      </c>
      <c r="O201">
        <v>3.7133880593445971E-3</v>
      </c>
      <c r="P201">
        <v>3.5690752097358169E-3</v>
      </c>
      <c r="Q201">
        <v>3.5733446553460608E-3</v>
      </c>
      <c r="R201">
        <v>3.702612688892382E-3</v>
      </c>
      <c r="S201">
        <v>3.5439412029712181E-3</v>
      </c>
      <c r="T201">
        <v>3.7191990285957151E-3</v>
      </c>
      <c r="U201">
        <v>3.5208348069308841E-3</v>
      </c>
      <c r="V201">
        <v>3.5961098064105079E-3</v>
      </c>
      <c r="W201">
        <v>-1.9650613580370901E-3</v>
      </c>
      <c r="X201">
        <v>-2.0167195070950332E-3</v>
      </c>
      <c r="Y201">
        <v>4.5906190864283269E-3</v>
      </c>
      <c r="Z201">
        <v>4.5026364720684442E-3</v>
      </c>
      <c r="AA201">
        <v>4.7558840742609743E-3</v>
      </c>
      <c r="AB201">
        <v>4.7684712678399133E-3</v>
      </c>
      <c r="AC201">
        <v>4.7556073637730067E-3</v>
      </c>
      <c r="AD201">
        <v>4.5136001175767881E-3</v>
      </c>
      <c r="AE201">
        <v>4.5930761200614354E-3</v>
      </c>
      <c r="AF201">
        <v>-9.6084108318770234E-3</v>
      </c>
      <c r="AG201">
        <v>-1.137549561921247E-3</v>
      </c>
      <c r="AH201">
        <v>-2.1062491983416361E-2</v>
      </c>
      <c r="AI201">
        <v>2.4260884816977861E-3</v>
      </c>
      <c r="AJ201">
        <v>9.1171506235934174E-3</v>
      </c>
      <c r="AK201">
        <v>5.7967098355926616E-3</v>
      </c>
      <c r="AL201">
        <v>3.722767903991731E-3</v>
      </c>
      <c r="AM201">
        <v>2.90090465839743E-3</v>
      </c>
      <c r="AN201">
        <v>2.8943147487826559E-3</v>
      </c>
      <c r="AO201">
        <v>3.1202393201945622E-3</v>
      </c>
      <c r="AP201">
        <v>3.0223640208852931E-3</v>
      </c>
      <c r="AQ201">
        <v>2.9267587632759722E-3</v>
      </c>
      <c r="AR201">
        <v>3.6138444430714178E-3</v>
      </c>
      <c r="AS201">
        <v>8.0017362088842248E-3</v>
      </c>
      <c r="AT201">
        <v>-4.8208885918068489E-3</v>
      </c>
      <c r="AU201">
        <v>-5.5277477733231004E-3</v>
      </c>
      <c r="AV201">
        <v>3.6371203380909378E-3</v>
      </c>
      <c r="AW201">
        <v>1.7141697029143369E-2</v>
      </c>
      <c r="AX201">
        <v>1.0088918723880619E-2</v>
      </c>
      <c r="AY201">
        <v>6.2853298779949607E-3</v>
      </c>
      <c r="AZ201">
        <v>5.8847167627703034E-3</v>
      </c>
      <c r="BA201">
        <v>1.1021575498777469E-3</v>
      </c>
      <c r="BB201">
        <v>3.4427214411181239E-3</v>
      </c>
      <c r="BC201">
        <v>4.7136369985878453E-5</v>
      </c>
      <c r="BD201">
        <v>5.5179077415417046E-3</v>
      </c>
      <c r="BE201">
        <v>6.2157042551307384E-3</v>
      </c>
      <c r="BF201">
        <v>2.301572486669734E-3</v>
      </c>
      <c r="BG201">
        <v>5.5630127769434878E-3</v>
      </c>
      <c r="BH201">
        <v>-9.0101061542391392E-4</v>
      </c>
      <c r="BI201">
        <v>3.3463849943572992E-3</v>
      </c>
      <c r="BJ201">
        <v>-4.8773193276741011E-3</v>
      </c>
      <c r="BK201">
        <v>3.5855075137218861E-3</v>
      </c>
      <c r="BL201">
        <v>1.064540342832565E-2</v>
      </c>
      <c r="BM201">
        <v>-1.2041916930503049E-3</v>
      </c>
      <c r="BN201">
        <v>4.9276526060081587E-2</v>
      </c>
      <c r="BO201">
        <v>-4.9864809633808349E-3</v>
      </c>
    </row>
    <row r="202" spans="1:67" x14ac:dyDescent="0.25">
      <c r="A202" s="2">
        <v>45835</v>
      </c>
      <c r="B202">
        <v>-2.290724319172599E-3</v>
      </c>
      <c r="C202">
        <v>-2.0891611651614461E-3</v>
      </c>
      <c r="D202">
        <v>-2.3345621551423279E-3</v>
      </c>
      <c r="E202">
        <v>-3.005132266987232E-3</v>
      </c>
      <c r="F202">
        <v>-2.0745882862137628E-3</v>
      </c>
      <c r="G202">
        <v>-2.3095228331895812E-3</v>
      </c>
      <c r="H202">
        <v>8.8538258844934603E-3</v>
      </c>
      <c r="I202">
        <v>-2.9795469160506789E-3</v>
      </c>
      <c r="J202">
        <v>-3.0695751397766262E-3</v>
      </c>
      <c r="K202">
        <v>1.6111672524350971E-3</v>
      </c>
      <c r="L202">
        <v>1.248494130252825E-3</v>
      </c>
      <c r="M202">
        <v>1.623639364793344E-3</v>
      </c>
      <c r="N202">
        <v>1.344226403656168E-3</v>
      </c>
      <c r="O202">
        <v>5.9954595765324137E-4</v>
      </c>
      <c r="P202">
        <v>1.757629313715481E-3</v>
      </c>
      <c r="Q202">
        <v>1.6742337126327831E-3</v>
      </c>
      <c r="R202">
        <v>1.4471775285745669E-3</v>
      </c>
      <c r="S202">
        <v>2.075046840398775E-3</v>
      </c>
      <c r="T202">
        <v>7.6328527607563701E-4</v>
      </c>
      <c r="U202">
        <v>1.7069890335321971E-3</v>
      </c>
      <c r="V202">
        <v>1.2897331357275279E-3</v>
      </c>
      <c r="W202">
        <v>-1.2903843393832661E-2</v>
      </c>
      <c r="X202">
        <v>-1.557989555963424E-2</v>
      </c>
      <c r="Y202">
        <v>-1.217848291644674E-3</v>
      </c>
      <c r="Z202">
        <v>-9.0695235985388534E-4</v>
      </c>
      <c r="AA202">
        <v>-9.3277551901016498E-4</v>
      </c>
      <c r="AB202">
        <v>-1.071777646785288E-3</v>
      </c>
      <c r="AC202">
        <v>-1.6527041788558241E-3</v>
      </c>
      <c r="AD202">
        <v>-8.7448800509370983E-4</v>
      </c>
      <c r="AE202">
        <v>-1.1590569927957821E-3</v>
      </c>
      <c r="AF202">
        <v>-1.4546057965258539E-2</v>
      </c>
      <c r="AG202">
        <v>6.5390283829991347E-3</v>
      </c>
      <c r="AH202">
        <v>-1.836237898752557E-2</v>
      </c>
      <c r="AI202">
        <v>3.3545364673015499E-3</v>
      </c>
      <c r="AJ202">
        <v>3.0826791365328181E-3</v>
      </c>
      <c r="AK202">
        <v>-9.6117184608957018E-4</v>
      </c>
      <c r="AL202">
        <v>-4.6185414424408933E-3</v>
      </c>
      <c r="AM202">
        <v>-2.6145910584829402E-4</v>
      </c>
      <c r="AN202">
        <v>3.150159903597682E-6</v>
      </c>
      <c r="AO202">
        <v>-3.5982019974367668E-4</v>
      </c>
      <c r="AP202">
        <v>-4.9822212706773783E-5</v>
      </c>
      <c r="AQ202">
        <v>-8.093755861769969E-4</v>
      </c>
      <c r="AR202">
        <v>-1.4626118053275849E-3</v>
      </c>
      <c r="AS202">
        <v>4.3345038920801224E-3</v>
      </c>
      <c r="AT202">
        <v>-5.2981531872990928E-3</v>
      </c>
      <c r="AU202">
        <v>-2.8526526079133419E-3</v>
      </c>
      <c r="AV202">
        <v>-4.7931212967746717E-3</v>
      </c>
      <c r="AW202">
        <v>5.4809538231559429E-4</v>
      </c>
      <c r="AX202">
        <v>1.2194253547523459E-2</v>
      </c>
      <c r="AY202">
        <v>-2.7163086640923928E-3</v>
      </c>
      <c r="AZ202">
        <v>1.7396206007872781E-3</v>
      </c>
      <c r="BA202">
        <v>-1.173267768655339E-3</v>
      </c>
      <c r="BB202">
        <v>1.9229944978746969E-3</v>
      </c>
      <c r="BC202">
        <v>-3.1849142082318593E-5</v>
      </c>
      <c r="BD202">
        <v>3.8983659534217452E-3</v>
      </c>
      <c r="BE202">
        <v>-1.8687713079792449E-3</v>
      </c>
      <c r="BF202">
        <v>3.2832074587330058E-3</v>
      </c>
      <c r="BG202">
        <v>-1.3215060219762259E-4</v>
      </c>
      <c r="BH202">
        <v>2.5544468307288071E-3</v>
      </c>
      <c r="BI202">
        <v>-1.4747298348168349E-3</v>
      </c>
      <c r="BJ202">
        <v>8.3322139696395681E-4</v>
      </c>
      <c r="BK202">
        <v>-2.9340170168330459E-3</v>
      </c>
      <c r="BL202">
        <v>-1.8231894946665769E-2</v>
      </c>
      <c r="BM202">
        <v>-1.629475625323273E-2</v>
      </c>
      <c r="BN202">
        <v>-5.9896489777232283E-2</v>
      </c>
      <c r="BO202">
        <v>-5.0797441338490401E-4</v>
      </c>
    </row>
    <row r="203" spans="1:67" x14ac:dyDescent="0.25">
      <c r="A203" s="2">
        <v>45838</v>
      </c>
      <c r="B203">
        <v>7.5534471268076109E-3</v>
      </c>
      <c r="C203">
        <v>7.4274216501368784E-3</v>
      </c>
      <c r="D203">
        <v>7.4157913888872606E-3</v>
      </c>
      <c r="E203">
        <v>7.9569154798573294E-3</v>
      </c>
      <c r="F203">
        <v>7.2745965927717982E-3</v>
      </c>
      <c r="G203">
        <v>7.4143347172117013E-3</v>
      </c>
      <c r="H203">
        <v>-2.6574874698805928E-3</v>
      </c>
      <c r="I203">
        <v>5.2066321702069476E-3</v>
      </c>
      <c r="J203">
        <v>5.2382371043357967E-3</v>
      </c>
      <c r="K203">
        <v>7.3153042286032144E-3</v>
      </c>
      <c r="L203">
        <v>5.9580278431208278E-3</v>
      </c>
      <c r="M203">
        <v>5.866013197624087E-3</v>
      </c>
      <c r="N203">
        <v>5.7577985946244969E-3</v>
      </c>
      <c r="O203">
        <v>6.7092168116356654E-3</v>
      </c>
      <c r="P203">
        <v>5.6654218861614536E-3</v>
      </c>
      <c r="Q203">
        <v>5.6850288675972249E-3</v>
      </c>
      <c r="R203">
        <v>5.8998180803298828E-3</v>
      </c>
      <c r="S203">
        <v>5.4565353343909986E-3</v>
      </c>
      <c r="T203">
        <v>6.4255139044957499E-3</v>
      </c>
      <c r="U203">
        <v>5.7004327505702779E-3</v>
      </c>
      <c r="V203">
        <v>6.0675615152791804E-3</v>
      </c>
      <c r="W203">
        <v>3.1962686707434069E-3</v>
      </c>
      <c r="X203">
        <v>1.6055280402369481E-3</v>
      </c>
      <c r="Y203">
        <v>1.517544608248822E-3</v>
      </c>
      <c r="Z203">
        <v>1.491816248032241E-3</v>
      </c>
      <c r="AA203">
        <v>1.148851134657181E-3</v>
      </c>
      <c r="AB203">
        <v>1.523207937132232E-3</v>
      </c>
      <c r="AC203">
        <v>2.002769112880276E-3</v>
      </c>
      <c r="AD203">
        <v>1.3924736410574901E-3</v>
      </c>
      <c r="AE203">
        <v>1.5451109795915909E-3</v>
      </c>
      <c r="AF203">
        <v>5.6535033061813067E-3</v>
      </c>
      <c r="AG203">
        <v>4.2147820465920921E-4</v>
      </c>
      <c r="AH203">
        <v>8.343181403512645E-3</v>
      </c>
      <c r="AI203">
        <v>3.7336900342759272E-3</v>
      </c>
      <c r="AJ203">
        <v>5.6921286179143493E-3</v>
      </c>
      <c r="AK203">
        <v>-1.1095103521707729E-5</v>
      </c>
      <c r="AL203">
        <v>3.6975089438326951E-3</v>
      </c>
      <c r="AM203">
        <v>6.7616468615478986E-3</v>
      </c>
      <c r="AN203">
        <v>6.5953676868730224E-3</v>
      </c>
      <c r="AO203">
        <v>6.6507160246173092E-3</v>
      </c>
      <c r="AP203">
        <v>6.4446733960978886E-3</v>
      </c>
      <c r="AQ203">
        <v>7.1132487245197376E-3</v>
      </c>
      <c r="AR203">
        <v>3.1772275125547811E-3</v>
      </c>
      <c r="AS203">
        <v>4.4368494050477381E-3</v>
      </c>
      <c r="AT203">
        <v>3.81566154162627E-3</v>
      </c>
      <c r="AU203">
        <v>1.7160891518273049E-3</v>
      </c>
      <c r="AV203">
        <v>1.304109611461435E-3</v>
      </c>
      <c r="AW203">
        <v>-4.1104337086306231E-4</v>
      </c>
      <c r="AX203">
        <v>2.2921056353588649E-3</v>
      </c>
      <c r="AY203">
        <v>5.2047942851295437E-3</v>
      </c>
      <c r="AZ203">
        <v>6.6988241679966087E-3</v>
      </c>
      <c r="BA203">
        <v>2.083812412638331E-3</v>
      </c>
      <c r="BB203">
        <v>5.521054324501895E-3</v>
      </c>
      <c r="BC203">
        <v>-3.821828885364198E-6</v>
      </c>
      <c r="BD203">
        <v>4.5422890247674994E-3</v>
      </c>
      <c r="BE203">
        <v>4.2547947881201864E-3</v>
      </c>
      <c r="BF203">
        <v>3.8214982492941201E-3</v>
      </c>
      <c r="BG203">
        <v>3.5674732283741411E-4</v>
      </c>
      <c r="BH203">
        <v>2.3884288384294901E-3</v>
      </c>
      <c r="BI203">
        <v>3.549305251774854E-3</v>
      </c>
      <c r="BJ203">
        <v>6.7355265224242622E-3</v>
      </c>
      <c r="BK203">
        <v>-3.7176738341422322E-3</v>
      </c>
      <c r="BL203">
        <v>3.2188273532063332E-3</v>
      </c>
      <c r="BM203">
        <v>8.6605903072545232E-3</v>
      </c>
      <c r="BN203">
        <v>1.406131647687303E-2</v>
      </c>
      <c r="BO203">
        <v>6.9708458405131069E-3</v>
      </c>
    </row>
    <row r="204" spans="1:67" x14ac:dyDescent="0.25">
      <c r="A204" s="2">
        <v>45840</v>
      </c>
      <c r="B204">
        <v>4.4533437022292732E-4</v>
      </c>
      <c r="C204">
        <v>6.6223536983994746E-4</v>
      </c>
      <c r="D204">
        <v>5.6724937835700429E-4</v>
      </c>
      <c r="E204">
        <v>7.4878408918460648E-4</v>
      </c>
      <c r="F204">
        <v>6.4894955834826629E-4</v>
      </c>
      <c r="G204">
        <v>6.5336141566185724E-4</v>
      </c>
      <c r="H204">
        <v>-4.9901659695148481E-3</v>
      </c>
      <c r="I204">
        <v>1.678583316764626E-3</v>
      </c>
      <c r="J204">
        <v>1.5751964252180839E-3</v>
      </c>
      <c r="K204">
        <v>1.269540764950672E-3</v>
      </c>
      <c r="L204">
        <v>1.172518606344819E-3</v>
      </c>
      <c r="M204">
        <v>7.8581080508108303E-4</v>
      </c>
      <c r="N204">
        <v>1.079287471425133E-3</v>
      </c>
      <c r="O204">
        <v>6.7691504469433172E-4</v>
      </c>
      <c r="P204">
        <v>9.3731548132813813E-4</v>
      </c>
      <c r="Q204">
        <v>9.9339421317820586E-4</v>
      </c>
      <c r="R204">
        <v>9.5165545827027853E-4</v>
      </c>
      <c r="S204">
        <v>8.1748927218039391E-4</v>
      </c>
      <c r="T204">
        <v>9.7971160941523472E-4</v>
      </c>
      <c r="U204">
        <v>9.0012718117660206E-4</v>
      </c>
      <c r="V204">
        <v>9.9215190605572712E-4</v>
      </c>
      <c r="W204">
        <v>-2.1939542542988022E-3</v>
      </c>
      <c r="X204">
        <v>-8.2497696708614399E-3</v>
      </c>
      <c r="Y204">
        <v>-7.0541951795125013E-3</v>
      </c>
      <c r="Z204">
        <v>-7.4686786347753498E-3</v>
      </c>
      <c r="AA204">
        <v>-7.0009618398608198E-3</v>
      </c>
      <c r="AB204">
        <v>-7.1609470455882276E-3</v>
      </c>
      <c r="AC204">
        <v>-7.1877812574522304E-3</v>
      </c>
      <c r="AD204">
        <v>-7.3791398802181551E-3</v>
      </c>
      <c r="AE204">
        <v>-7.1699040915167433E-3</v>
      </c>
      <c r="AF204">
        <v>5.6247229886512429E-3</v>
      </c>
      <c r="AG204">
        <v>1.2399799304496639E-4</v>
      </c>
      <c r="AH204">
        <v>1.2206254602787681E-2</v>
      </c>
      <c r="AI204">
        <v>-2.6659399102935129E-3</v>
      </c>
      <c r="AJ204">
        <v>-5.2765288641687391E-4</v>
      </c>
      <c r="AK204">
        <v>2.3406277105353368E-3</v>
      </c>
      <c r="AL204">
        <v>8.0037281908751368E-4</v>
      </c>
      <c r="AM204">
        <v>-1.2995959814826601E-3</v>
      </c>
      <c r="AN204">
        <v>-1.035797306143615E-3</v>
      </c>
      <c r="AO204">
        <v>-1.110817854790447E-3</v>
      </c>
      <c r="AP204">
        <v>-1.084438065207749E-3</v>
      </c>
      <c r="AQ204">
        <v>-1.1491801044701271E-3</v>
      </c>
      <c r="AR204">
        <v>-4.6879678517069978E-4</v>
      </c>
      <c r="AS204">
        <v>5.2123107658257339E-3</v>
      </c>
      <c r="AT204">
        <v>-5.351201234937264E-3</v>
      </c>
      <c r="AU204">
        <v>-3.0381799770147211E-3</v>
      </c>
      <c r="AV204">
        <v>3.5812652792326823E-2</v>
      </c>
      <c r="AW204">
        <v>2.601648121859412E-2</v>
      </c>
      <c r="AX204">
        <v>1.0517446622420931E-2</v>
      </c>
      <c r="AY204">
        <v>1.272325622192094E-3</v>
      </c>
      <c r="AZ204">
        <v>1.678583316764515E-3</v>
      </c>
      <c r="BA204">
        <v>-5.1821831839227173E-4</v>
      </c>
      <c r="BB204">
        <v>8.8361081667720498E-4</v>
      </c>
      <c r="BC204">
        <v>5.0957750930002987E-6</v>
      </c>
      <c r="BD204">
        <v>-1.183217338066811E-3</v>
      </c>
      <c r="BE204">
        <v>2.6910990981345861E-3</v>
      </c>
      <c r="BF204">
        <v>-2.4909293811274939E-3</v>
      </c>
      <c r="BG204">
        <v>5.1994610831540555E-4</v>
      </c>
      <c r="BH204">
        <v>-6.5132237839042872E-3</v>
      </c>
      <c r="BI204">
        <v>-1.226405606504055E-3</v>
      </c>
      <c r="BJ204">
        <v>7.7961802221562237E-3</v>
      </c>
      <c r="BK204">
        <v>3.6539742475805603E-2</v>
      </c>
      <c r="BL204">
        <v>1.233495815795127E-2</v>
      </c>
      <c r="BM204">
        <v>1.6456234815187539E-2</v>
      </c>
      <c r="BN204">
        <v>4.7165208717730778E-2</v>
      </c>
      <c r="BO204">
        <v>9.5715783860650383E-3</v>
      </c>
    </row>
    <row r="205" spans="1:67" x14ac:dyDescent="0.25">
      <c r="A205" s="2">
        <v>45841</v>
      </c>
      <c r="B205">
        <v>-1.7280728473408891E-3</v>
      </c>
      <c r="C205">
        <v>-1.9339055261172191E-3</v>
      </c>
      <c r="D205">
        <v>-1.810061930568263E-3</v>
      </c>
      <c r="E205">
        <v>-1.9216872189183329E-3</v>
      </c>
      <c r="F205">
        <v>-1.9606020198760228E-3</v>
      </c>
      <c r="G205">
        <v>-1.930928129353582E-3</v>
      </c>
      <c r="H205">
        <v>-3.3288495328243069E-3</v>
      </c>
      <c r="I205">
        <v>3.7380196639197338E-4</v>
      </c>
      <c r="J205">
        <v>3.9586830607990509E-4</v>
      </c>
      <c r="K205">
        <v>-4.0278796941730644E-3</v>
      </c>
      <c r="L205">
        <v>-3.6904544608996892E-3</v>
      </c>
      <c r="M205">
        <v>-3.330546677974167E-3</v>
      </c>
      <c r="N205">
        <v>-3.4693209163114409E-3</v>
      </c>
      <c r="O205">
        <v>-3.076275022744462E-3</v>
      </c>
      <c r="P205">
        <v>-3.5737818106896251E-3</v>
      </c>
      <c r="Q205">
        <v>-3.5697454772469221E-3</v>
      </c>
      <c r="R205">
        <v>-3.5531107605188128E-3</v>
      </c>
      <c r="S205">
        <v>-3.394128193058427E-3</v>
      </c>
      <c r="T205">
        <v>-3.5000396761253332E-3</v>
      </c>
      <c r="U205">
        <v>-3.4906081329335041E-3</v>
      </c>
      <c r="V205">
        <v>-3.5661559012284678E-3</v>
      </c>
      <c r="W205">
        <v>-2.3128163349319659E-3</v>
      </c>
      <c r="X205">
        <v>2.0809618940713652E-3</v>
      </c>
      <c r="Y205">
        <v>1.405719227924374E-3</v>
      </c>
      <c r="Z205">
        <v>1.7868410071903431E-3</v>
      </c>
      <c r="AA205">
        <v>1.367614349815582E-3</v>
      </c>
      <c r="AB205">
        <v>1.2548495728021971E-3</v>
      </c>
      <c r="AC205">
        <v>1.476049311504191E-3</v>
      </c>
      <c r="AD205">
        <v>1.64498944904623E-3</v>
      </c>
      <c r="AE205">
        <v>1.524524614366529E-3</v>
      </c>
      <c r="AF205">
        <v>-4.6654173269296004E-3</v>
      </c>
      <c r="AG205">
        <v>8.9476525440428389E-3</v>
      </c>
      <c r="AH205">
        <v>-9.2683712497922954E-3</v>
      </c>
      <c r="AI205">
        <v>7.5452699401430401E-3</v>
      </c>
      <c r="AJ205">
        <v>9.2344472402015043E-3</v>
      </c>
      <c r="AK205">
        <v>-4.3948055432574412E-4</v>
      </c>
      <c r="AL205">
        <v>-3.6458231159564041E-3</v>
      </c>
      <c r="AM205">
        <v>-2.8385125561357638E-3</v>
      </c>
      <c r="AN205">
        <v>-3.1199897896153632E-3</v>
      </c>
      <c r="AO205">
        <v>-2.9800207540766621E-3</v>
      </c>
      <c r="AP205">
        <v>-3.119498649496399E-3</v>
      </c>
      <c r="AQ205">
        <v>-2.9940634668643722E-3</v>
      </c>
      <c r="AR205">
        <v>-2.2235072177725361E-3</v>
      </c>
      <c r="AS205">
        <v>7.8570878945534162E-3</v>
      </c>
      <c r="AT205">
        <v>2.5658391938030429E-3</v>
      </c>
      <c r="AU205">
        <v>-2.4869787184851329E-3</v>
      </c>
      <c r="AV205">
        <v>-3.779369737017646E-3</v>
      </c>
      <c r="AW205">
        <v>7.2285731284225108E-3</v>
      </c>
      <c r="AX205">
        <v>6.914219444835723E-3</v>
      </c>
      <c r="AY205">
        <v>5.8890649131049244E-4</v>
      </c>
      <c r="AZ205">
        <v>-3.9081263024639823E-3</v>
      </c>
      <c r="BA205">
        <v>-1.2378873205427521E-3</v>
      </c>
      <c r="BB205">
        <v>-3.521889135677192E-3</v>
      </c>
      <c r="BC205">
        <v>-7.6436529017342991E-6</v>
      </c>
      <c r="BD205">
        <v>1.032175871893415E-4</v>
      </c>
      <c r="BE205">
        <v>-8.9561114386516039E-3</v>
      </c>
      <c r="BF205">
        <v>7.9875488321135002E-3</v>
      </c>
      <c r="BG205">
        <v>1.6092702194696611E-3</v>
      </c>
      <c r="BH205">
        <v>-7.3473652966300476E-3</v>
      </c>
      <c r="BI205">
        <v>-1.5308949302589581E-3</v>
      </c>
      <c r="BJ205">
        <v>3.3551000163551952E-3</v>
      </c>
      <c r="BK205">
        <v>-5.7768367559729583E-3</v>
      </c>
      <c r="BL205">
        <v>7.6327924813956996E-3</v>
      </c>
      <c r="BM205">
        <v>-9.4412453242185279E-3</v>
      </c>
      <c r="BN205">
        <v>-3.3778853389883963E-2</v>
      </c>
      <c r="BO205">
        <v>2.8509760025472448E-3</v>
      </c>
    </row>
    <row r="206" spans="1:67" x14ac:dyDescent="0.25">
      <c r="A206" s="2">
        <v>45842</v>
      </c>
      <c r="B206">
        <v>-3.0572157412726009E-3</v>
      </c>
      <c r="C206">
        <v>-3.1355813487581319E-3</v>
      </c>
      <c r="D206">
        <v>-3.0339292545985001E-3</v>
      </c>
      <c r="E206">
        <v>-3.8071087516418629E-3</v>
      </c>
      <c r="F206">
        <v>-2.9731270758774908E-3</v>
      </c>
      <c r="G206">
        <v>-3.582839761644085E-3</v>
      </c>
      <c r="H206">
        <v>3.4103215222174299E-3</v>
      </c>
      <c r="I206">
        <v>-1.5478573790075889E-3</v>
      </c>
      <c r="J206">
        <v>-1.360601172240905E-3</v>
      </c>
      <c r="K206">
        <v>1.3360927023894911E-3</v>
      </c>
      <c r="L206">
        <v>1.096803443312949E-3</v>
      </c>
      <c r="M206">
        <v>1.673048269883515E-3</v>
      </c>
      <c r="N206">
        <v>1.53718497531441E-3</v>
      </c>
      <c r="O206">
        <v>7.9812970227019497E-4</v>
      </c>
      <c r="P206">
        <v>1.879355872468597E-3</v>
      </c>
      <c r="Q206">
        <v>1.8654997589087341E-3</v>
      </c>
      <c r="R206">
        <v>1.9390398688349519E-3</v>
      </c>
      <c r="S206">
        <v>1.866943712160646E-3</v>
      </c>
      <c r="T206">
        <v>1.0477341554656901E-3</v>
      </c>
      <c r="U206">
        <v>1.8751552654727719E-3</v>
      </c>
      <c r="V206">
        <v>1.4874441232408391E-3</v>
      </c>
      <c r="W206">
        <v>1.2076760803253711E-2</v>
      </c>
      <c r="X206">
        <v>7.5345591424511582E-3</v>
      </c>
      <c r="Y206">
        <v>-1.2701219136137529E-3</v>
      </c>
      <c r="Z206">
        <v>-6.8441723952328282E-4</v>
      </c>
      <c r="AA206">
        <v>-4.8416317360650002E-4</v>
      </c>
      <c r="AB206">
        <v>-4.1831299593819699E-4</v>
      </c>
      <c r="AC206">
        <v>-1.2742815261399529E-3</v>
      </c>
      <c r="AD206">
        <v>-6.0692216444568903E-4</v>
      </c>
      <c r="AE206">
        <v>-8.4992897952096413E-4</v>
      </c>
      <c r="AF206">
        <v>6.2927378261736777E-3</v>
      </c>
      <c r="AG206">
        <v>3.5555570730121389E-3</v>
      </c>
      <c r="AH206">
        <v>9.4948917697443846E-3</v>
      </c>
      <c r="AI206">
        <v>6.0345879917500511E-4</v>
      </c>
      <c r="AJ206">
        <v>-6.4800334224059952E-3</v>
      </c>
      <c r="AK206">
        <v>-3.3607278756515591E-3</v>
      </c>
      <c r="AL206">
        <v>9.0789454509918599E-3</v>
      </c>
      <c r="AM206">
        <v>-2.1756772844750971E-3</v>
      </c>
      <c r="AN206">
        <v>-2.2092777217377351E-3</v>
      </c>
      <c r="AO206">
        <v>-2.1893542159789341E-3</v>
      </c>
      <c r="AP206">
        <v>-2.030260523619043E-3</v>
      </c>
      <c r="AQ206">
        <v>-2.771730145100348E-3</v>
      </c>
      <c r="AR206">
        <v>4.0086137602129979E-4</v>
      </c>
      <c r="AS206">
        <v>-6.7033678220678183E-3</v>
      </c>
      <c r="AT206">
        <v>4.4668610855858049E-3</v>
      </c>
      <c r="AU206">
        <v>2.467649565174312E-3</v>
      </c>
      <c r="AV206">
        <v>-6.3741681583877607E-3</v>
      </c>
      <c r="AW206">
        <v>-1.0706217187945731E-2</v>
      </c>
      <c r="AX206">
        <v>-5.4543799251103309E-3</v>
      </c>
      <c r="AY206">
        <v>-1.2289488883796551E-3</v>
      </c>
      <c r="AZ206">
        <v>1.2590178806876351E-3</v>
      </c>
      <c r="BA206">
        <v>7.9670550459698397E-4</v>
      </c>
      <c r="BB206">
        <v>1.8770076868646071E-3</v>
      </c>
      <c r="BC206">
        <v>1.0064610988980149E-4</v>
      </c>
      <c r="BD206">
        <v>1.2837370013949469E-3</v>
      </c>
      <c r="BE206">
        <v>3.0549147717264802E-3</v>
      </c>
      <c r="BF206">
        <v>8.8441724925925058E-4</v>
      </c>
      <c r="BG206">
        <v>-2.5952479478692498E-3</v>
      </c>
      <c r="BH206">
        <v>3.5108213066581411E-3</v>
      </c>
      <c r="BI206">
        <v>6.7487505602323306E-4</v>
      </c>
      <c r="BJ206">
        <v>-4.2306725674743362E-3</v>
      </c>
      <c r="BK206">
        <v>-1.073048000592536E-2</v>
      </c>
      <c r="BL206">
        <v>2.143042039817189E-3</v>
      </c>
      <c r="BM206">
        <v>3.3228256254993478E-3</v>
      </c>
      <c r="BN206">
        <v>1.6320237560107032E-2</v>
      </c>
      <c r="BO206">
        <v>-4.719662775403588E-3</v>
      </c>
    </row>
    <row r="207" spans="1:67" x14ac:dyDescent="0.25">
      <c r="A207" s="2">
        <v>45845</v>
      </c>
      <c r="B207">
        <v>-9.3239250464279277E-3</v>
      </c>
      <c r="C207">
        <v>-9.4181789807581962E-3</v>
      </c>
      <c r="D207">
        <v>-9.3007363158441603E-3</v>
      </c>
      <c r="E207">
        <v>-8.490290011377577E-3</v>
      </c>
      <c r="F207">
        <v>-9.3975294160113521E-3</v>
      </c>
      <c r="G207">
        <v>-8.7439963141264232E-3</v>
      </c>
      <c r="H207">
        <v>5.0946872813906197E-3</v>
      </c>
      <c r="I207">
        <v>-5.910955394752615E-3</v>
      </c>
      <c r="J207">
        <v>-5.9441293978985676E-3</v>
      </c>
      <c r="K207">
        <v>-5.3322771314995576E-3</v>
      </c>
      <c r="L207">
        <v>-5.2056050050366953E-3</v>
      </c>
      <c r="M207">
        <v>-5.8946427867910267E-3</v>
      </c>
      <c r="N207">
        <v>-5.7707335186444331E-3</v>
      </c>
      <c r="O207">
        <v>-5.0989463190208861E-3</v>
      </c>
      <c r="P207">
        <v>-6.008170280501296E-3</v>
      </c>
      <c r="Q207">
        <v>-6.0083549902485989E-3</v>
      </c>
      <c r="R207">
        <v>-6.1242409446150281E-3</v>
      </c>
      <c r="S207">
        <v>-6.1639163556742316E-3</v>
      </c>
      <c r="T207">
        <v>-5.1208757029098662E-3</v>
      </c>
      <c r="U207">
        <v>-6.0101875774853097E-3</v>
      </c>
      <c r="V207">
        <v>-5.6470137074143834E-3</v>
      </c>
      <c r="W207">
        <v>-8.6854288070359331E-3</v>
      </c>
      <c r="X207">
        <v>-2.3228783932971449E-3</v>
      </c>
      <c r="Y207">
        <v>-2.6250458807112742E-3</v>
      </c>
      <c r="Z207">
        <v>-3.3093687192209949E-3</v>
      </c>
      <c r="AA207">
        <v>-3.2948541991061342E-3</v>
      </c>
      <c r="AB207">
        <v>-3.4817080777892469E-3</v>
      </c>
      <c r="AC207">
        <v>-2.5874650286739631E-3</v>
      </c>
      <c r="AD207">
        <v>-3.310007238195134E-3</v>
      </c>
      <c r="AE207">
        <v>-3.090738694324024E-3</v>
      </c>
      <c r="AF207">
        <v>-9.3451068658971792E-3</v>
      </c>
      <c r="AG207">
        <v>4.8982689157561765E-4</v>
      </c>
      <c r="AH207">
        <v>9.4842577920584148E-3</v>
      </c>
      <c r="AI207">
        <v>-9.8656268333563446E-4</v>
      </c>
      <c r="AJ207">
        <v>-3.1268084676554508E-3</v>
      </c>
      <c r="AK207">
        <v>-4.121309441272647E-3</v>
      </c>
      <c r="AL207">
        <v>-6.0581257819345424E-3</v>
      </c>
      <c r="AM207">
        <v>-1.047884309733238E-2</v>
      </c>
      <c r="AN207">
        <v>-1.0605031156350919E-2</v>
      </c>
      <c r="AO207">
        <v>-1.0404484734336861E-2</v>
      </c>
      <c r="AP207">
        <v>-1.0569677010296871E-2</v>
      </c>
      <c r="AQ207">
        <v>-9.8120573047519866E-3</v>
      </c>
      <c r="AR207">
        <v>-4.0914615313718261E-3</v>
      </c>
      <c r="AS207">
        <v>-2.9728490637541678E-3</v>
      </c>
      <c r="AT207">
        <v>-3.6949515209272483E-5</v>
      </c>
      <c r="AU207">
        <v>2.3119134115763269E-3</v>
      </c>
      <c r="AV207">
        <v>1.408948410860766E-2</v>
      </c>
      <c r="AW207">
        <v>-6.1825383976170656E-3</v>
      </c>
      <c r="AX207">
        <v>-6.1818292727888746E-3</v>
      </c>
      <c r="AY207">
        <v>-6.2318287855274157E-3</v>
      </c>
      <c r="AZ207">
        <v>-5.1393967223069548E-3</v>
      </c>
      <c r="BA207">
        <v>-2.1110674304174459E-3</v>
      </c>
      <c r="BB207">
        <v>-5.9046071039559056E-3</v>
      </c>
      <c r="BC207">
        <v>-1.5288669185320462E-5</v>
      </c>
      <c r="BD207">
        <v>-8.4745771510617018E-3</v>
      </c>
      <c r="BE207">
        <v>-1.0884451831522309E-2</v>
      </c>
      <c r="BF207">
        <v>-1.9620480457547269E-3</v>
      </c>
      <c r="BG207">
        <v>-5.6772546303633931E-3</v>
      </c>
      <c r="BH207">
        <v>1.8833680933618699E-3</v>
      </c>
      <c r="BI207">
        <v>-4.3160406486184577E-3</v>
      </c>
      <c r="BJ207">
        <v>-1.550567480323206E-2</v>
      </c>
      <c r="BK207">
        <v>1.8966658371259552E-2</v>
      </c>
      <c r="BL207">
        <v>-3.8825510672713111E-3</v>
      </c>
      <c r="BM207">
        <v>-1.078858568686059E-4</v>
      </c>
      <c r="BN207">
        <v>-1.7419238744249551E-2</v>
      </c>
      <c r="BO207">
        <v>-1.479452523936553E-2</v>
      </c>
    </row>
    <row r="208" spans="1:67" x14ac:dyDescent="0.25">
      <c r="A208" s="2">
        <v>45846</v>
      </c>
      <c r="B208">
        <v>6.0439147000092008E-3</v>
      </c>
      <c r="C208">
        <v>6.2636866459482299E-3</v>
      </c>
      <c r="D208">
        <v>6.0544134053760468E-3</v>
      </c>
      <c r="E208">
        <v>6.1273619930160561E-3</v>
      </c>
      <c r="F208">
        <v>6.0811739884315541E-3</v>
      </c>
      <c r="G208">
        <v>6.0522458168010274E-3</v>
      </c>
      <c r="H208">
        <v>-4.0442682400012586E-3</v>
      </c>
      <c r="I208">
        <v>1.6925695774062111E-3</v>
      </c>
      <c r="J208">
        <v>1.558061233274066E-3</v>
      </c>
      <c r="K208">
        <v>3.0963087789025179E-3</v>
      </c>
      <c r="L208">
        <v>1.422595052725711E-3</v>
      </c>
      <c r="M208">
        <v>1.435254425895677E-3</v>
      </c>
      <c r="N208">
        <v>1.2740685297434611E-3</v>
      </c>
      <c r="O208">
        <v>1.43923326234105E-3</v>
      </c>
      <c r="P208">
        <v>1.4214783950182159E-3</v>
      </c>
      <c r="Q208">
        <v>1.4388448605302251E-3</v>
      </c>
      <c r="R208">
        <v>1.386539189756425E-3</v>
      </c>
      <c r="S208">
        <v>1.4428037222808669E-3</v>
      </c>
      <c r="T208">
        <v>1.5114955616066239E-3</v>
      </c>
      <c r="U208">
        <v>1.4427029201603549E-3</v>
      </c>
      <c r="V208">
        <v>1.4339367427998739E-3</v>
      </c>
      <c r="W208">
        <v>-1.2394529080145491E-2</v>
      </c>
      <c r="X208">
        <v>-1.404043587007564E-2</v>
      </c>
      <c r="Y208">
        <v>-7.4890497936797029E-4</v>
      </c>
      <c r="Z208">
        <v>-7.3875343139684357E-4</v>
      </c>
      <c r="AA208">
        <v>-9.0949261032230444E-4</v>
      </c>
      <c r="AB208">
        <v>-7.0904813659788957E-4</v>
      </c>
      <c r="AC208">
        <v>-6.6991200060328993E-4</v>
      </c>
      <c r="AD208">
        <v>-7.0465540590974873E-4</v>
      </c>
      <c r="AE208">
        <v>-7.4290656402231647E-4</v>
      </c>
      <c r="AF208">
        <v>-1.0445489325569209E-2</v>
      </c>
      <c r="AG208">
        <v>-8.5728129737479009E-3</v>
      </c>
      <c r="AH208">
        <v>-1.4781452128159961E-2</v>
      </c>
      <c r="AI208">
        <v>3.1501272320215712E-3</v>
      </c>
      <c r="AJ208">
        <v>3.2069675526518182E-3</v>
      </c>
      <c r="AK208">
        <v>3.859552454196447E-3</v>
      </c>
      <c r="AL208">
        <v>-5.6729213485162688E-3</v>
      </c>
      <c r="AM208">
        <v>6.0131838203369981E-4</v>
      </c>
      <c r="AN208">
        <v>8.2645485089261062E-4</v>
      </c>
      <c r="AO208">
        <v>6.0265664456571333E-4</v>
      </c>
      <c r="AP208">
        <v>5.6069766443900271E-4</v>
      </c>
      <c r="AQ208">
        <v>6.0045035579392447E-4</v>
      </c>
      <c r="AR208">
        <v>3.9928194492111491E-5</v>
      </c>
      <c r="AS208">
        <v>1.36947569849255E-3</v>
      </c>
      <c r="AT208">
        <v>-2.8736772422046641E-3</v>
      </c>
      <c r="AU208">
        <v>-1.028451373373507E-2</v>
      </c>
      <c r="AV208">
        <v>5.6061516287648772E-3</v>
      </c>
      <c r="AW208">
        <v>9.3040570972506842E-3</v>
      </c>
      <c r="AX208">
        <v>-1.0619106123641591E-3</v>
      </c>
      <c r="AY208">
        <v>1.7849309786507339E-3</v>
      </c>
      <c r="AZ208">
        <v>2.773752805973972E-3</v>
      </c>
      <c r="BA208">
        <v>-2.5347448190871091E-4</v>
      </c>
      <c r="BB208">
        <v>1.39783499725521E-3</v>
      </c>
      <c r="BC208">
        <v>-8.6631377174573032E-5</v>
      </c>
      <c r="BD208">
        <v>1.6264144963065159E-3</v>
      </c>
      <c r="BE208">
        <v>-3.4791678265273518E-3</v>
      </c>
      <c r="BF208">
        <v>3.1772501460669571E-3</v>
      </c>
      <c r="BG208">
        <v>3.528768138977068E-3</v>
      </c>
      <c r="BH208">
        <v>1.192044844406936E-3</v>
      </c>
      <c r="BI208">
        <v>-7.8159194687343891E-5</v>
      </c>
      <c r="BJ208">
        <v>4.3702605937969707E-3</v>
      </c>
      <c r="BK208">
        <v>2.8324494787916881E-3</v>
      </c>
      <c r="BL208">
        <v>-5.4421770050661067E-4</v>
      </c>
      <c r="BM208">
        <v>-1.053578457425175E-2</v>
      </c>
      <c r="BN208">
        <v>-1.9462278855639781E-3</v>
      </c>
      <c r="BO208">
        <v>2.8669603791970921E-3</v>
      </c>
    </row>
    <row r="209" spans="1:67" x14ac:dyDescent="0.25">
      <c r="A209" s="2">
        <v>45847</v>
      </c>
      <c r="B209">
        <v>7.8189184516408439E-4</v>
      </c>
      <c r="C209">
        <v>7.7347974747066228E-4</v>
      </c>
      <c r="D209">
        <v>7.8286939838190239E-4</v>
      </c>
      <c r="E209">
        <v>7.1846321041241223E-4</v>
      </c>
      <c r="F209">
        <v>8.0139680320656659E-4</v>
      </c>
      <c r="G209">
        <v>7.8074174427816834E-4</v>
      </c>
      <c r="H209">
        <v>-2.3636367234747269E-3</v>
      </c>
      <c r="I209">
        <v>-1.7420062050924061E-3</v>
      </c>
      <c r="J209">
        <v>-1.7467190315865191E-3</v>
      </c>
      <c r="K209">
        <v>2.0646163939038449E-3</v>
      </c>
      <c r="L209">
        <v>-3.619021232341979E-4</v>
      </c>
      <c r="M209">
        <v>-3.0326765014185297E-4</v>
      </c>
      <c r="N209">
        <v>-1.9084290887663721E-4</v>
      </c>
      <c r="O209">
        <v>-3.7828702889025617E-4</v>
      </c>
      <c r="P209">
        <v>-3.8015970440702368E-4</v>
      </c>
      <c r="Q209">
        <v>-3.8116117744499411E-4</v>
      </c>
      <c r="R209">
        <v>-4.1806438751065822E-4</v>
      </c>
      <c r="S209">
        <v>-3.3324286426583688E-4</v>
      </c>
      <c r="T209">
        <v>-3.9473006055040782E-4</v>
      </c>
      <c r="U209">
        <v>-4.2955050992996008E-4</v>
      </c>
      <c r="V209">
        <v>-4.2655201595395709E-4</v>
      </c>
      <c r="W209">
        <v>-1.518053619618698E-2</v>
      </c>
      <c r="X209">
        <v>-1.4175897733730739E-2</v>
      </c>
      <c r="Y209">
        <v>-4.0701250621349988E-4</v>
      </c>
      <c r="Z209">
        <v>-4.5167130284606838E-4</v>
      </c>
      <c r="AA209">
        <v>-3.5108511355941291E-4</v>
      </c>
      <c r="AB209">
        <v>-5.0661427287385097E-4</v>
      </c>
      <c r="AC209">
        <v>-5.5355011951851996E-4</v>
      </c>
      <c r="AD209">
        <v>-5.7264236877963004E-4</v>
      </c>
      <c r="AE209">
        <v>-4.7103850138635611E-4</v>
      </c>
      <c r="AF209">
        <v>-1.5477634313796781E-2</v>
      </c>
      <c r="AG209">
        <v>9.113156771203279E-3</v>
      </c>
      <c r="AH209">
        <v>9.2686538280339903E-4</v>
      </c>
      <c r="AI209">
        <v>-1.299055424630158E-3</v>
      </c>
      <c r="AJ209">
        <v>6.1950531613366167E-3</v>
      </c>
      <c r="AK209">
        <v>-4.5463382334087749E-4</v>
      </c>
      <c r="AL209">
        <v>-3.1667463959061952E-3</v>
      </c>
      <c r="AM209">
        <v>1.4234011095093371E-4</v>
      </c>
      <c r="AN209">
        <v>2.8685429704911058E-6</v>
      </c>
      <c r="AO209">
        <v>2.412893619696543E-5</v>
      </c>
      <c r="AP209">
        <v>1.7740167681812299E-4</v>
      </c>
      <c r="AQ209">
        <v>2.5008127771819488E-4</v>
      </c>
      <c r="AR209">
        <v>7.5941757693515077E-5</v>
      </c>
      <c r="AS209">
        <v>5.6125750796667262E-3</v>
      </c>
      <c r="AT209">
        <v>-7.7803294568230541E-3</v>
      </c>
      <c r="AU209">
        <v>-4.3456332713311951E-3</v>
      </c>
      <c r="AV209">
        <v>1.513234012658238E-3</v>
      </c>
      <c r="AW209">
        <v>9.9238808414847668E-3</v>
      </c>
      <c r="AX209">
        <v>5.1127824117767062E-3</v>
      </c>
      <c r="AY209">
        <v>-1.894556461569497E-3</v>
      </c>
      <c r="AZ209">
        <v>2.3530458879242881E-3</v>
      </c>
      <c r="BA209">
        <v>-2.3391943253114891E-4</v>
      </c>
      <c r="BB209">
        <v>-3.7870782515714302E-4</v>
      </c>
      <c r="BC209">
        <v>1.273936470091996E-6</v>
      </c>
      <c r="BD209">
        <v>6.0728657724151702E-4</v>
      </c>
      <c r="BE209">
        <v>1.755159217321278E-3</v>
      </c>
      <c r="BF209">
        <v>-1.4073932355236349E-3</v>
      </c>
      <c r="BG209">
        <v>-4.0932609936161768E-4</v>
      </c>
      <c r="BH209">
        <v>1.0030481305198791E-3</v>
      </c>
      <c r="BI209">
        <v>-3.828917752398131E-4</v>
      </c>
      <c r="BJ209">
        <v>-2.4365175883622752E-3</v>
      </c>
      <c r="BK209">
        <v>1.0783086172923011E-3</v>
      </c>
      <c r="BL209">
        <v>-1.014931635442373E-2</v>
      </c>
      <c r="BM209">
        <v>3.5675344176535622E-3</v>
      </c>
      <c r="BN209">
        <v>-1.6501089831087331E-2</v>
      </c>
      <c r="BO209">
        <v>-1.0468161798744551E-3</v>
      </c>
    </row>
    <row r="210" spans="1:67" x14ac:dyDescent="0.25">
      <c r="A210" s="2">
        <v>45848</v>
      </c>
      <c r="B210">
        <v>7.9304807915093201E-3</v>
      </c>
      <c r="C210">
        <v>8.0266641431264718E-3</v>
      </c>
      <c r="D210">
        <v>8.0171148358749167E-3</v>
      </c>
      <c r="E210">
        <v>7.9193104058857267E-3</v>
      </c>
      <c r="F210">
        <v>8.0278443494171126E-3</v>
      </c>
      <c r="G210">
        <v>8.0169913163882778E-3</v>
      </c>
      <c r="H210">
        <v>-1.8302750637335661E-3</v>
      </c>
      <c r="I210">
        <v>2.2909133289966692E-3</v>
      </c>
      <c r="J210">
        <v>2.286899996203851E-3</v>
      </c>
      <c r="K210">
        <v>-3.6134874795244738E-3</v>
      </c>
      <c r="L210">
        <v>-1.734481414479516E-3</v>
      </c>
      <c r="M210">
        <v>-1.8549820474312031E-3</v>
      </c>
      <c r="N210">
        <v>-1.78414640551755E-3</v>
      </c>
      <c r="O210">
        <v>-2.0326206392915491E-3</v>
      </c>
      <c r="P210">
        <v>-1.708629199417139E-3</v>
      </c>
      <c r="Q210">
        <v>-1.7189102762750761E-3</v>
      </c>
      <c r="R210">
        <v>-1.624604981848327E-3</v>
      </c>
      <c r="S210">
        <v>-1.7841314637214169E-3</v>
      </c>
      <c r="T210">
        <v>-1.876846512064267E-3</v>
      </c>
      <c r="U210">
        <v>-1.758819159084019E-3</v>
      </c>
      <c r="V210">
        <v>-1.6567464954218569E-3</v>
      </c>
      <c r="W210">
        <v>4.8986095148517714E-3</v>
      </c>
      <c r="X210">
        <v>1.036253716275581E-4</v>
      </c>
      <c r="Y210">
        <v>-7.4467217197449198E-4</v>
      </c>
      <c r="Z210">
        <v>-5.547129887159552E-4</v>
      </c>
      <c r="AA210">
        <v>-7.9666275325790403E-4</v>
      </c>
      <c r="AB210">
        <v>-6.6755322960848629E-4</v>
      </c>
      <c r="AC210">
        <v>-6.8540256131971455E-4</v>
      </c>
      <c r="AD210">
        <v>-7.0287739541735617E-4</v>
      </c>
      <c r="AE210">
        <v>-7.2170797526827091E-4</v>
      </c>
      <c r="AF210">
        <v>7.0100684126011004E-3</v>
      </c>
      <c r="AG210">
        <v>-6.9934763733581207E-3</v>
      </c>
      <c r="AH210">
        <v>4.7731588386525914E-3</v>
      </c>
      <c r="AI210">
        <v>1.4088026684695441E-3</v>
      </c>
      <c r="AJ210">
        <v>-1.2219206168406771E-3</v>
      </c>
      <c r="AK210">
        <v>2.530505172537278E-3</v>
      </c>
      <c r="AL210">
        <v>-6.3575483679247924E-3</v>
      </c>
      <c r="AM210">
        <v>5.7269115041295171E-3</v>
      </c>
      <c r="AN210">
        <v>5.9617900894968212E-3</v>
      </c>
      <c r="AO210">
        <v>5.9366128269425777E-3</v>
      </c>
      <c r="AP210">
        <v>5.868092453260032E-3</v>
      </c>
      <c r="AQ210">
        <v>5.7181006865721917E-3</v>
      </c>
      <c r="AR210">
        <v>6.5225797321097345E-4</v>
      </c>
      <c r="AS210">
        <v>2.488650809192805E-3</v>
      </c>
      <c r="AT210">
        <v>-6.234311777598478E-3</v>
      </c>
      <c r="AU210">
        <v>-8.4869239101070804E-3</v>
      </c>
      <c r="AV210">
        <v>-1.8974006408064351E-2</v>
      </c>
      <c r="AW210">
        <v>5.1007058086129931E-3</v>
      </c>
      <c r="AX210">
        <v>3.2502208054925319E-3</v>
      </c>
      <c r="AY210">
        <v>2.187472294299941E-3</v>
      </c>
      <c r="AZ210">
        <v>-3.759710190908649E-3</v>
      </c>
      <c r="BA210">
        <v>7.0610210217170177E-4</v>
      </c>
      <c r="BB210">
        <v>-1.7737737360279391E-3</v>
      </c>
      <c r="BC210">
        <v>2.547877808734E-6</v>
      </c>
      <c r="BD210">
        <v>7.25119551725939E-4</v>
      </c>
      <c r="BE210">
        <v>3.8969430001145611E-4</v>
      </c>
      <c r="BF210">
        <v>1.4772773300935069E-3</v>
      </c>
      <c r="BG210">
        <v>2.5448979628950319E-3</v>
      </c>
      <c r="BH210">
        <v>9.9247234249721927E-4</v>
      </c>
      <c r="BI210">
        <v>4.7668354195451462E-4</v>
      </c>
      <c r="BJ210">
        <v>4.9923805574776381E-3</v>
      </c>
      <c r="BK210">
        <v>-2.1626522808880111E-2</v>
      </c>
      <c r="BL210">
        <v>1.625475557650757E-2</v>
      </c>
      <c r="BM210">
        <v>3.1217162233527769E-3</v>
      </c>
      <c r="BN210">
        <v>1.02505205447585E-2</v>
      </c>
      <c r="BO210">
        <v>4.8933839768317E-3</v>
      </c>
    </row>
    <row r="211" spans="1:67" x14ac:dyDescent="0.25">
      <c r="A211" s="2">
        <v>45849</v>
      </c>
      <c r="B211">
        <v>-1.726040513481353E-3</v>
      </c>
      <c r="C211">
        <v>-1.9730888049925288E-3</v>
      </c>
      <c r="D211">
        <v>-2.0531140105772279E-3</v>
      </c>
      <c r="E211">
        <v>-2.344497721847139E-3</v>
      </c>
      <c r="F211">
        <v>-1.814485240174635E-3</v>
      </c>
      <c r="G211">
        <v>-2.4013994365600371E-3</v>
      </c>
      <c r="H211">
        <v>5.4997389926576554E-3</v>
      </c>
      <c r="I211">
        <v>-2.8178293250108451E-3</v>
      </c>
      <c r="J211">
        <v>-2.9180222661744359E-3</v>
      </c>
      <c r="K211">
        <v>8.9479390485872057E-4</v>
      </c>
      <c r="L211">
        <v>-1.6582900526971309E-3</v>
      </c>
      <c r="M211">
        <v>-7.6862768267865755E-4</v>
      </c>
      <c r="N211">
        <v>-6.1623030640348131E-4</v>
      </c>
      <c r="O211">
        <v>-1.2891057926518179E-3</v>
      </c>
      <c r="P211">
        <v>-8.7626391227119127E-4</v>
      </c>
      <c r="Q211">
        <v>-8.8240903736480636E-4</v>
      </c>
      <c r="R211">
        <v>-9.2363905234060795E-4</v>
      </c>
      <c r="S211">
        <v>-7.6155751967665886E-4</v>
      </c>
      <c r="T211">
        <v>-1.427283871399287E-3</v>
      </c>
      <c r="U211">
        <v>-7.913019841771507E-4</v>
      </c>
      <c r="V211">
        <v>-9.8338935175495967E-4</v>
      </c>
      <c r="W211">
        <v>1.1770333274315091E-2</v>
      </c>
      <c r="X211">
        <v>1.082970828152696E-2</v>
      </c>
      <c r="Y211">
        <v>-6.7989995224801416E-3</v>
      </c>
      <c r="Z211">
        <v>-6.1260618217547913E-3</v>
      </c>
      <c r="AA211">
        <v>-5.9996197973835597E-3</v>
      </c>
      <c r="AB211">
        <v>-6.1645551707629198E-3</v>
      </c>
      <c r="AC211">
        <v>-6.5914209086207487E-3</v>
      </c>
      <c r="AD211">
        <v>-6.0513747388390438E-3</v>
      </c>
      <c r="AE211">
        <v>-6.3261414712870168E-3</v>
      </c>
      <c r="AF211">
        <v>9.8052576661533664E-3</v>
      </c>
      <c r="AG211">
        <v>-2.1196803978451579E-3</v>
      </c>
      <c r="AH211">
        <v>6.3914123269661616E-3</v>
      </c>
      <c r="AI211">
        <v>-2.1876590229323871E-3</v>
      </c>
      <c r="AJ211">
        <v>-2.7009626882641409E-3</v>
      </c>
      <c r="AK211">
        <v>-5.6269692608181821E-3</v>
      </c>
      <c r="AL211">
        <v>4.2953115218837823E-3</v>
      </c>
      <c r="AM211">
        <v>-4.3316744412307262E-3</v>
      </c>
      <c r="AN211">
        <v>-4.532366696479051E-3</v>
      </c>
      <c r="AO211">
        <v>-4.6755556340972726E-3</v>
      </c>
      <c r="AP211">
        <v>-4.3662768512419134E-3</v>
      </c>
      <c r="AQ211">
        <v>-4.8516361407444641E-3</v>
      </c>
      <c r="AR211">
        <v>-1.2634576325984139E-3</v>
      </c>
      <c r="AS211">
        <v>-3.655342380413984E-3</v>
      </c>
      <c r="AT211">
        <v>1.6413974395332431E-2</v>
      </c>
      <c r="AU211">
        <v>4.368105762198482E-3</v>
      </c>
      <c r="AV211">
        <v>2.5551819171092841E-2</v>
      </c>
      <c r="AW211">
        <v>-1.511363781004782E-2</v>
      </c>
      <c r="AX211">
        <v>-6.9466203809778193E-3</v>
      </c>
      <c r="AY211">
        <v>-2.326313989414686E-3</v>
      </c>
      <c r="AZ211">
        <v>1.0799408337932299E-3</v>
      </c>
      <c r="BA211">
        <v>6.0483086090923344E-4</v>
      </c>
      <c r="BB211">
        <v>-9.0294450675076909E-4</v>
      </c>
      <c r="BC211">
        <v>1.9109290491758909E-5</v>
      </c>
      <c r="BD211">
        <v>-3.5267097323821162E-3</v>
      </c>
      <c r="BE211">
        <v>-7.9008720493956019E-3</v>
      </c>
      <c r="BF211">
        <v>-1.526661265509599E-3</v>
      </c>
      <c r="BG211">
        <v>-5.5655535934642231E-3</v>
      </c>
      <c r="BH211">
        <v>-5.8951013698682608E-3</v>
      </c>
      <c r="BI211">
        <v>-7.5789839195167241E-4</v>
      </c>
      <c r="BJ211">
        <v>-1.132590032946768E-2</v>
      </c>
      <c r="BK211">
        <v>2.652254676864807E-2</v>
      </c>
      <c r="BL211">
        <v>3.7512859738487059E-2</v>
      </c>
      <c r="BM211">
        <v>9.4710238943704894E-3</v>
      </c>
      <c r="BN211">
        <v>1.426622193139071E-2</v>
      </c>
      <c r="BO211">
        <v>-1.118534674953464E-2</v>
      </c>
    </row>
    <row r="212" spans="1:67" x14ac:dyDescent="0.25">
      <c r="A212" s="2">
        <v>45852</v>
      </c>
      <c r="B212">
        <v>-4.7567866409380377E-3</v>
      </c>
      <c r="C212">
        <v>-4.6085727980706426E-3</v>
      </c>
      <c r="D212">
        <v>-4.540498178442709E-3</v>
      </c>
      <c r="E212">
        <v>-4.2785348884420427E-3</v>
      </c>
      <c r="F212">
        <v>-4.8083264362406841E-3</v>
      </c>
      <c r="G212">
        <v>-4.1934536927604737E-3</v>
      </c>
      <c r="H212">
        <v>-6.4507161933260448E-3</v>
      </c>
      <c r="I212">
        <v>-1.020634992199287E-3</v>
      </c>
      <c r="J212">
        <v>-9.2573261308581678E-4</v>
      </c>
      <c r="K212">
        <v>-1.877924946261655E-3</v>
      </c>
      <c r="L212">
        <v>-1.4117013067855011E-3</v>
      </c>
      <c r="M212">
        <v>-2.2169915643114879E-3</v>
      </c>
      <c r="N212">
        <v>-2.3897498529239229E-3</v>
      </c>
      <c r="O212">
        <v>-1.2401322505427581E-3</v>
      </c>
      <c r="P212">
        <v>-2.2088151166996528E-3</v>
      </c>
      <c r="Q212">
        <v>-2.203596321889711E-3</v>
      </c>
      <c r="R212">
        <v>-2.0980198925893978E-3</v>
      </c>
      <c r="S212">
        <v>-2.168357390448294E-3</v>
      </c>
      <c r="T212">
        <v>-1.6634629313814211E-3</v>
      </c>
      <c r="U212">
        <v>-2.2158929222731438E-3</v>
      </c>
      <c r="V212">
        <v>-2.0897038342014011E-3</v>
      </c>
      <c r="W212">
        <v>-3.7184466989437231E-4</v>
      </c>
      <c r="X212">
        <v>1.049419304770538E-3</v>
      </c>
      <c r="Y212">
        <v>-4.1885783907963381E-3</v>
      </c>
      <c r="Z212">
        <v>-5.0185024725167282E-3</v>
      </c>
      <c r="AA212">
        <v>-4.983830914424392E-3</v>
      </c>
      <c r="AB212">
        <v>-4.8750044840376039E-3</v>
      </c>
      <c r="AC212">
        <v>-4.5099715797298767E-3</v>
      </c>
      <c r="AD212">
        <v>-4.942448430367119E-3</v>
      </c>
      <c r="AE212">
        <v>-4.6071387984470968E-3</v>
      </c>
      <c r="AF212">
        <v>-3.7795541443585989E-4</v>
      </c>
      <c r="AG212">
        <v>-7.5361735578365341E-3</v>
      </c>
      <c r="AH212">
        <v>-1.013222641017109E-3</v>
      </c>
      <c r="AI212">
        <v>-4.9559886452850144E-3</v>
      </c>
      <c r="AJ212">
        <v>4.4667926173715946E-3</v>
      </c>
      <c r="AK212">
        <v>-2.2464851451076129E-3</v>
      </c>
      <c r="AL212">
        <v>-6.5054049095181199E-5</v>
      </c>
      <c r="AM212">
        <v>-5.9087486564982639E-3</v>
      </c>
      <c r="AN212">
        <v>-5.8102174510351601E-3</v>
      </c>
      <c r="AO212">
        <v>-5.6734460435213796E-3</v>
      </c>
      <c r="AP212">
        <v>-5.9843016898633028E-3</v>
      </c>
      <c r="AQ212">
        <v>-5.5114962063603778E-3</v>
      </c>
      <c r="AR212">
        <v>-9.4525133657885618E-4</v>
      </c>
      <c r="AS212">
        <v>2.2921373784807741E-3</v>
      </c>
      <c r="AT212">
        <v>-2.418591714954843E-3</v>
      </c>
      <c r="AU212">
        <v>-8.9034675206285385E-3</v>
      </c>
      <c r="AV212">
        <v>-2.4256444914709799E-2</v>
      </c>
      <c r="AW212">
        <v>6.8780639905101637E-3</v>
      </c>
      <c r="AX212">
        <v>3.2656125839896082E-3</v>
      </c>
      <c r="AY212">
        <v>-1.372763997981141E-3</v>
      </c>
      <c r="AZ212">
        <v>-2.121104522244704E-3</v>
      </c>
      <c r="BA212">
        <v>2.021563818939143E-4</v>
      </c>
      <c r="BB212">
        <v>-2.5445465628672892E-3</v>
      </c>
      <c r="BC212">
        <v>-1.2739567567976451E-5</v>
      </c>
      <c r="BD212">
        <v>-2.954255060150679E-3</v>
      </c>
      <c r="BE212">
        <v>-2.0399802398829441E-3</v>
      </c>
      <c r="BF212">
        <v>-5.5871539433840489E-3</v>
      </c>
      <c r="BG212">
        <v>-1.03973156055126E-3</v>
      </c>
      <c r="BH212">
        <v>-5.2609418225553206E-3</v>
      </c>
      <c r="BI212">
        <v>-9.5241819916613846E-4</v>
      </c>
      <c r="BJ212">
        <v>2.0034950592107141E-3</v>
      </c>
      <c r="BK212">
        <v>-3.0175369091420379E-2</v>
      </c>
      <c r="BL212">
        <v>-6.9027100413663334E-3</v>
      </c>
      <c r="BM212">
        <v>-3.6035644681824408E-3</v>
      </c>
      <c r="BN212">
        <v>-8.6360340170248406E-3</v>
      </c>
      <c r="BO212">
        <v>7.5858580152177169E-4</v>
      </c>
    </row>
    <row r="213" spans="1:67" x14ac:dyDescent="0.25">
      <c r="A213" s="2">
        <v>45853</v>
      </c>
      <c r="B213">
        <v>-4.8054139065618062E-3</v>
      </c>
      <c r="C213">
        <v>-4.7899157561744343E-3</v>
      </c>
      <c r="D213">
        <v>-4.7955924174497566E-3</v>
      </c>
      <c r="E213">
        <v>-4.6353839946473574E-3</v>
      </c>
      <c r="F213">
        <v>-4.778936566507852E-3</v>
      </c>
      <c r="G213">
        <v>-4.7944090796532826E-3</v>
      </c>
      <c r="H213">
        <v>5.9654955833927659E-3</v>
      </c>
      <c r="I213">
        <v>-1.2809255894029039E-3</v>
      </c>
      <c r="J213">
        <v>-1.2797714371173829E-3</v>
      </c>
      <c r="K213">
        <v>-4.597053240715604E-3</v>
      </c>
      <c r="L213">
        <v>-5.5073735542613689E-3</v>
      </c>
      <c r="M213">
        <v>-5.5235892969121569E-3</v>
      </c>
      <c r="N213">
        <v>-5.5408229842971723E-3</v>
      </c>
      <c r="O213">
        <v>-5.8821952718159376E-3</v>
      </c>
      <c r="P213">
        <v>-5.4385309838059781E-3</v>
      </c>
      <c r="Q213">
        <v>-5.4483397177344786E-3</v>
      </c>
      <c r="R213">
        <v>-5.5462158564870412E-3</v>
      </c>
      <c r="S213">
        <v>-5.5857485955674302E-3</v>
      </c>
      <c r="T213">
        <v>-5.3642620420591147E-3</v>
      </c>
      <c r="U213">
        <v>-5.4318238798042604E-3</v>
      </c>
      <c r="V213">
        <v>-5.4675479860861187E-3</v>
      </c>
      <c r="W213">
        <v>4.7812924155170577E-3</v>
      </c>
      <c r="X213">
        <v>8.2753247690146026E-3</v>
      </c>
      <c r="Y213">
        <v>-3.4253901015072752E-3</v>
      </c>
      <c r="Z213">
        <v>-3.3818259656339111E-3</v>
      </c>
      <c r="AA213">
        <v>-3.3462522563243451E-3</v>
      </c>
      <c r="AB213">
        <v>-3.2760278956594502E-3</v>
      </c>
      <c r="AC213">
        <v>-3.2757382896023701E-3</v>
      </c>
      <c r="AD213">
        <v>-3.2577934024609618E-3</v>
      </c>
      <c r="AE213">
        <v>-3.4618633117500242E-3</v>
      </c>
      <c r="AF213">
        <v>7.1848962290665952E-3</v>
      </c>
      <c r="AG213">
        <v>-1.397397148104673E-2</v>
      </c>
      <c r="AH213">
        <v>-2.6295843218093751E-3</v>
      </c>
      <c r="AI213">
        <v>-4.1600179496059653E-3</v>
      </c>
      <c r="AJ213">
        <v>-6.5552825319770136E-4</v>
      </c>
      <c r="AK213">
        <v>-9.638255923583916E-3</v>
      </c>
      <c r="AL213">
        <v>-1.49507627818668E-3</v>
      </c>
      <c r="AM213">
        <v>-4.4928423781193114E-3</v>
      </c>
      <c r="AN213">
        <v>-4.4988299992037017E-3</v>
      </c>
      <c r="AO213">
        <v>-4.4934899758534153E-3</v>
      </c>
      <c r="AP213">
        <v>-4.5806207504682783E-3</v>
      </c>
      <c r="AQ213">
        <v>-4.4984633399528517E-3</v>
      </c>
      <c r="AR213">
        <v>-2.5122010390401521E-3</v>
      </c>
      <c r="AS213">
        <v>-5.4987519611042757E-3</v>
      </c>
      <c r="AT213">
        <v>4.9751534328397176E-3</v>
      </c>
      <c r="AU213">
        <v>8.5154365381399089E-3</v>
      </c>
      <c r="AV213">
        <v>-3.8767279433979951E-3</v>
      </c>
      <c r="AW213">
        <v>-2.145525468094878E-2</v>
      </c>
      <c r="AX213">
        <v>-1.073149582015631E-2</v>
      </c>
      <c r="AY213">
        <v>-1.298010143376604E-3</v>
      </c>
      <c r="AZ213">
        <v>-4.5408282772803621E-3</v>
      </c>
      <c r="BA213">
        <v>-1.6021871187030801E-3</v>
      </c>
      <c r="BB213">
        <v>-5.3838154589949117E-3</v>
      </c>
      <c r="BC213">
        <v>-1.273947830782163E-6</v>
      </c>
      <c r="BD213">
        <v>-7.1202820965732272E-3</v>
      </c>
      <c r="BE213">
        <v>-7.7088176182931178E-3</v>
      </c>
      <c r="BF213">
        <v>-4.1814030837579166E-3</v>
      </c>
      <c r="BG213">
        <v>-1.138187370343369E-2</v>
      </c>
      <c r="BH213">
        <v>-1.1378936854343991E-2</v>
      </c>
      <c r="BI213">
        <v>-2.6183737411915602E-3</v>
      </c>
      <c r="BJ213">
        <v>-1.401974835463005E-3</v>
      </c>
      <c r="BK213">
        <v>-2.3627945791355738E-3</v>
      </c>
      <c r="BL213">
        <v>-1.1080738111748371E-2</v>
      </c>
      <c r="BM213">
        <v>-5.7802155358377414E-3</v>
      </c>
      <c r="BN213">
        <v>-3.320099873771909E-3</v>
      </c>
      <c r="BO213">
        <v>-4.4486316006864263E-4</v>
      </c>
    </row>
    <row r="214" spans="1:67" x14ac:dyDescent="0.25">
      <c r="A214" s="2">
        <v>45854</v>
      </c>
      <c r="B214">
        <v>2.226785705330081E-3</v>
      </c>
      <c r="C214">
        <v>2.0350401089375691E-3</v>
      </c>
      <c r="D214">
        <v>2.177109641598896E-3</v>
      </c>
      <c r="E214">
        <v>2.2032212857051592E-3</v>
      </c>
      <c r="F214">
        <v>2.2152000333379158E-3</v>
      </c>
      <c r="G214">
        <v>2.2239102424286838E-3</v>
      </c>
      <c r="H214">
        <v>-4.4806471421061636E-3</v>
      </c>
      <c r="I214">
        <v>2.8886504686493342E-3</v>
      </c>
      <c r="J214">
        <v>2.9915329886669451E-3</v>
      </c>
      <c r="K214">
        <v>1.1835445203672299E-3</v>
      </c>
      <c r="L214">
        <v>3.1893780079349792E-3</v>
      </c>
      <c r="M214">
        <v>3.1849053575008779E-3</v>
      </c>
      <c r="N214">
        <v>3.5431394006511241E-3</v>
      </c>
      <c r="O214">
        <v>3.315066608389428E-3</v>
      </c>
      <c r="P214">
        <v>3.3354838411024661E-3</v>
      </c>
      <c r="Q214">
        <v>3.3367995827582042E-3</v>
      </c>
      <c r="R214">
        <v>3.4934133234502118E-3</v>
      </c>
      <c r="S214">
        <v>3.4735070435108761E-3</v>
      </c>
      <c r="T214">
        <v>3.3536275812718619E-3</v>
      </c>
      <c r="U214">
        <v>3.3292435085669481E-3</v>
      </c>
      <c r="V214">
        <v>2.9695961225871259E-3</v>
      </c>
      <c r="W214">
        <v>1.2465904939098489E-3</v>
      </c>
      <c r="X214">
        <v>-2.910074380556793E-3</v>
      </c>
      <c r="Y214">
        <v>2.8809580772457539E-3</v>
      </c>
      <c r="Z214">
        <v>2.841820438266252E-3</v>
      </c>
      <c r="AA214">
        <v>3.0191852833634791E-3</v>
      </c>
      <c r="AB214">
        <v>3.0664421138280051E-3</v>
      </c>
      <c r="AC214">
        <v>2.9129616720721119E-3</v>
      </c>
      <c r="AD214">
        <v>2.9152559410426382E-3</v>
      </c>
      <c r="AE214">
        <v>2.8882018084467331E-3</v>
      </c>
      <c r="AF214">
        <v>-6.0795427143780501E-3</v>
      </c>
      <c r="AG214">
        <v>1.179104456438651E-3</v>
      </c>
      <c r="AH214">
        <v>1.1369523325832629E-3</v>
      </c>
      <c r="AI214">
        <v>5.015636545935731E-3</v>
      </c>
      <c r="AJ214">
        <v>2.070581072926458E-3</v>
      </c>
      <c r="AK214">
        <v>-5.4975009673441377E-4</v>
      </c>
      <c r="AL214">
        <v>1.271418228277099E-2</v>
      </c>
      <c r="AM214">
        <v>2.5918745734376802E-4</v>
      </c>
      <c r="AN214">
        <v>-9.1395456170539902E-5</v>
      </c>
      <c r="AO214">
        <v>-9.6344255132607692E-5</v>
      </c>
      <c r="AP214">
        <v>2.3456159673818089E-4</v>
      </c>
      <c r="AQ214">
        <v>3.7004020404418641E-4</v>
      </c>
      <c r="AR214">
        <v>1.5831619460799919E-3</v>
      </c>
      <c r="AS214">
        <v>3.9547323341579954E-3</v>
      </c>
      <c r="AT214">
        <v>-6.8991382463270412E-3</v>
      </c>
      <c r="AU214">
        <v>-4.0056869523965588E-3</v>
      </c>
      <c r="AV214">
        <v>-2.2117026832173541E-3</v>
      </c>
      <c r="AW214">
        <v>1.0874556701010899E-2</v>
      </c>
      <c r="AX214">
        <v>5.1154429722490846E-3</v>
      </c>
      <c r="AY214">
        <v>3.0215692805959371E-3</v>
      </c>
      <c r="AZ214">
        <v>1.211372058041837E-3</v>
      </c>
      <c r="BA214">
        <v>4.5531729927117398E-4</v>
      </c>
      <c r="BB214">
        <v>3.3462788142131221E-3</v>
      </c>
      <c r="BC214">
        <v>4.3315136736055138E-5</v>
      </c>
      <c r="BD214">
        <v>5.9596715668739364E-3</v>
      </c>
      <c r="BE214">
        <v>6.7884621337199746E-3</v>
      </c>
      <c r="BF214">
        <v>5.3857974791244878E-3</v>
      </c>
      <c r="BG214">
        <v>1.643482031628452E-3</v>
      </c>
      <c r="BH214">
        <v>8.6929389768997112E-4</v>
      </c>
      <c r="BI214">
        <v>2.0957100165867049E-3</v>
      </c>
      <c r="BJ214">
        <v>6.4732865124565997E-3</v>
      </c>
      <c r="BK214">
        <v>-2.9688740093938288E-3</v>
      </c>
      <c r="BL214">
        <v>5.2654678655121856E-3</v>
      </c>
      <c r="BM214">
        <v>6.9340526201120412E-3</v>
      </c>
      <c r="BN214">
        <v>3.9906224749471697E-2</v>
      </c>
      <c r="BO214">
        <v>5.2190768897752982E-3</v>
      </c>
    </row>
    <row r="215" spans="1:67" x14ac:dyDescent="0.25">
      <c r="A215" s="2">
        <v>45855</v>
      </c>
      <c r="B215">
        <v>-6.1807773980478431E-3</v>
      </c>
      <c r="C215">
        <v>-5.9084975981689158E-3</v>
      </c>
      <c r="D215">
        <v>-6.0203757336221297E-3</v>
      </c>
      <c r="E215">
        <v>-6.1594398263621342E-3</v>
      </c>
      <c r="F215">
        <v>-6.1363288075078071E-3</v>
      </c>
      <c r="G215">
        <v>-6.085304986863882E-3</v>
      </c>
      <c r="H215">
        <v>-8.104971377459691E-3</v>
      </c>
      <c r="I215">
        <v>-4.9253182846836219E-3</v>
      </c>
      <c r="J215">
        <v>-4.985440733705937E-3</v>
      </c>
      <c r="K215">
        <v>-4.6974536822157742E-3</v>
      </c>
      <c r="L215">
        <v>-3.5637725771783531E-3</v>
      </c>
      <c r="M215">
        <v>-3.7147809755428418E-3</v>
      </c>
      <c r="N215">
        <v>-4.0264706966874897E-3</v>
      </c>
      <c r="O215">
        <v>-3.625579967460713E-3</v>
      </c>
      <c r="P215">
        <v>-3.768480554748072E-3</v>
      </c>
      <c r="Q215">
        <v>-3.758148556735647E-3</v>
      </c>
      <c r="R215">
        <v>-3.8735480748301738E-3</v>
      </c>
      <c r="S215">
        <v>-3.8264666814611099E-3</v>
      </c>
      <c r="T215">
        <v>-3.9205544307992501E-3</v>
      </c>
      <c r="U215">
        <v>-3.7413038445622271E-3</v>
      </c>
      <c r="V215">
        <v>-3.461075009666525E-3</v>
      </c>
      <c r="W215">
        <v>-6.5853907893735908E-3</v>
      </c>
      <c r="X215">
        <v>-7.328977653937585E-3</v>
      </c>
      <c r="Y215">
        <v>-2.5410180271434601E-4</v>
      </c>
      <c r="Z215">
        <v>-3.742196267554343E-4</v>
      </c>
      <c r="AA215">
        <v>-5.448427902171038E-4</v>
      </c>
      <c r="AB215">
        <v>-6.5760257900754349E-4</v>
      </c>
      <c r="AC215">
        <v>-4.8838484642294011E-4</v>
      </c>
      <c r="AD215">
        <v>-4.2792939919761302E-4</v>
      </c>
      <c r="AE215">
        <v>-2.9813590746086138E-4</v>
      </c>
      <c r="AF215">
        <v>-8.6674079759365696E-3</v>
      </c>
      <c r="AG215">
        <v>-3.9749311250609756E-3</v>
      </c>
      <c r="AH215">
        <v>-1.2710545399206911E-2</v>
      </c>
      <c r="AI215">
        <v>-2.934941462900742E-3</v>
      </c>
      <c r="AJ215">
        <v>8.7031918485163118E-3</v>
      </c>
      <c r="AK215">
        <v>-3.3516805123730009E-3</v>
      </c>
      <c r="AL215">
        <v>-2.1248173423371601E-3</v>
      </c>
      <c r="AM215">
        <v>-2.6296715538085551E-3</v>
      </c>
      <c r="AN215">
        <v>-2.1653232361420471E-3</v>
      </c>
      <c r="AO215">
        <v>-2.1437814384731579E-3</v>
      </c>
      <c r="AP215">
        <v>-2.460659829523149E-3</v>
      </c>
      <c r="AQ215">
        <v>-2.6268832672124991E-3</v>
      </c>
      <c r="AR215">
        <v>-2.2950175641154309E-3</v>
      </c>
      <c r="AS215">
        <v>6.9333585600759307E-3</v>
      </c>
      <c r="AT215">
        <v>9.7993318878408786E-4</v>
      </c>
      <c r="AU215">
        <v>-4.7982856234618509E-4</v>
      </c>
      <c r="AV215">
        <v>1.2082827053765399E-2</v>
      </c>
      <c r="AW215">
        <v>1.402410593821379E-2</v>
      </c>
      <c r="AX215">
        <v>7.0393053882948919E-3</v>
      </c>
      <c r="AY215">
        <v>-5.1836063678271094E-3</v>
      </c>
      <c r="AZ215">
        <v>-4.8740147472936812E-3</v>
      </c>
      <c r="BA215">
        <v>-5.36055300325744E-4</v>
      </c>
      <c r="BB215">
        <v>-3.7457133942389031E-3</v>
      </c>
      <c r="BC215">
        <v>5.8605818555435008E-5</v>
      </c>
      <c r="BD215">
        <v>-2.19215018856378E-3</v>
      </c>
      <c r="BE215">
        <v>-5.087249693907836E-3</v>
      </c>
      <c r="BF215">
        <v>-3.1694343911250482E-3</v>
      </c>
      <c r="BG215">
        <v>-5.7486684452552339E-3</v>
      </c>
      <c r="BH215">
        <v>-3.9079381807396452E-3</v>
      </c>
      <c r="BI215">
        <v>-2.749233621155422E-3</v>
      </c>
      <c r="BJ215">
        <v>-9.5626968924378275E-4</v>
      </c>
      <c r="BK215">
        <v>1.3231790760457329E-2</v>
      </c>
      <c r="BL215">
        <v>6.1038364676275769E-3</v>
      </c>
      <c r="BM215">
        <v>-2.503661827001125E-3</v>
      </c>
      <c r="BN215">
        <v>2.9878425943727471E-2</v>
      </c>
      <c r="BO215">
        <v>-5.0672095227577429E-4</v>
      </c>
    </row>
    <row r="216" spans="1:67" x14ac:dyDescent="0.25">
      <c r="A216" s="2">
        <v>45856</v>
      </c>
      <c r="B216">
        <v>2.8968709817784881E-3</v>
      </c>
      <c r="C216">
        <v>2.6952710222779008E-3</v>
      </c>
      <c r="D216">
        <v>2.7478437922310861E-3</v>
      </c>
      <c r="E216">
        <v>2.111681780294361E-3</v>
      </c>
      <c r="F216">
        <v>2.992059640971656E-3</v>
      </c>
      <c r="G216">
        <v>2.401663843951241E-3</v>
      </c>
      <c r="H216">
        <v>-3.3591180628587129E-3</v>
      </c>
      <c r="I216">
        <v>2.0383864038138739E-3</v>
      </c>
      <c r="J216">
        <v>2.0596626985469051E-3</v>
      </c>
      <c r="K216">
        <v>3.660300217965567E-3</v>
      </c>
      <c r="L216">
        <v>1.9538558565297681E-3</v>
      </c>
      <c r="M216">
        <v>2.7868256821394211E-3</v>
      </c>
      <c r="N216">
        <v>2.741460868747686E-3</v>
      </c>
      <c r="O216">
        <v>1.775937730377181E-3</v>
      </c>
      <c r="P216">
        <v>2.6734043219038268E-3</v>
      </c>
      <c r="Q216">
        <v>2.662940343527181E-3</v>
      </c>
      <c r="R216">
        <v>2.605775079559558E-3</v>
      </c>
      <c r="S216">
        <v>2.730346684283846E-3</v>
      </c>
      <c r="T216">
        <v>1.939074781536265E-3</v>
      </c>
      <c r="U216">
        <v>2.6438440132799108E-3</v>
      </c>
      <c r="V216">
        <v>2.3689446882341758E-3</v>
      </c>
      <c r="W216">
        <v>7.58453206012355E-3</v>
      </c>
      <c r="X216">
        <v>3.9902649683014602E-3</v>
      </c>
      <c r="Y216">
        <v>-1.121130120514235E-3</v>
      </c>
      <c r="Z216">
        <v>-3.2388118083065409E-4</v>
      </c>
      <c r="AA216">
        <v>-3.7435620047820972E-4</v>
      </c>
      <c r="AB216">
        <v>-3.782024602657641E-4</v>
      </c>
      <c r="AC216">
        <v>-1.0622502433464409E-3</v>
      </c>
      <c r="AD216">
        <v>-4.666468648735767E-4</v>
      </c>
      <c r="AE216">
        <v>-6.8605009364908209E-4</v>
      </c>
      <c r="AF216">
        <v>7.9338127334338537E-3</v>
      </c>
      <c r="AG216">
        <v>-7.8665909376098853E-3</v>
      </c>
      <c r="AH216">
        <v>8.9257205339166035E-3</v>
      </c>
      <c r="AI216">
        <v>2.028552293207309E-3</v>
      </c>
      <c r="AJ216">
        <v>-1.4344400625443401E-3</v>
      </c>
      <c r="AK216">
        <v>1.0079178893542821E-2</v>
      </c>
      <c r="AL216">
        <v>4.7927005937644651E-3</v>
      </c>
      <c r="AM216">
        <v>4.9664099365622771E-3</v>
      </c>
      <c r="AN216">
        <v>4.7769752902386831E-3</v>
      </c>
      <c r="AO216">
        <v>4.7607720319599034E-3</v>
      </c>
      <c r="AP216">
        <v>5.0671173000153003E-3</v>
      </c>
      <c r="AQ216">
        <v>4.2903717669537933E-3</v>
      </c>
      <c r="AR216">
        <v>5.6110724617797203E-4</v>
      </c>
      <c r="AS216">
        <v>-9.4783049980939893E-4</v>
      </c>
      <c r="AT216">
        <v>1.9032433300729681E-3</v>
      </c>
      <c r="AU216">
        <v>-8.0134537025600139E-5</v>
      </c>
      <c r="AV216">
        <v>-5.6492464992254909E-3</v>
      </c>
      <c r="AW216">
        <v>-8.1864297713281076E-3</v>
      </c>
      <c r="AX216">
        <v>-4.379651224892811E-3</v>
      </c>
      <c r="AY216">
        <v>2.5046064335406131E-3</v>
      </c>
      <c r="AZ216">
        <v>3.750012181129081E-3</v>
      </c>
      <c r="BA216">
        <v>4.4413969549816912E-4</v>
      </c>
      <c r="BB216">
        <v>2.5501069102689118E-3</v>
      </c>
      <c r="BC216">
        <v>2.0769609676074549E-4</v>
      </c>
      <c r="BD216">
        <v>2.851025052418521E-3</v>
      </c>
      <c r="BE216">
        <v>-1.506358596375712E-3</v>
      </c>
      <c r="BF216">
        <v>2.1401345098754909E-3</v>
      </c>
      <c r="BG216">
        <v>1.216873893136095E-2</v>
      </c>
      <c r="BH216">
        <v>9.1800285755376798E-3</v>
      </c>
      <c r="BI216">
        <v>5.1344687341942086E-4</v>
      </c>
      <c r="BJ216">
        <v>6.6013010373446868E-3</v>
      </c>
      <c r="BK216">
        <v>-4.7385357639129211E-3</v>
      </c>
      <c r="BL216">
        <v>8.6519937754347964E-4</v>
      </c>
      <c r="BM216">
        <v>3.3099593526451092E-3</v>
      </c>
      <c r="BN216">
        <v>-2.3402823547291621E-2</v>
      </c>
      <c r="BO216">
        <v>6.638374414453807E-3</v>
      </c>
    </row>
    <row r="217" spans="1:67" x14ac:dyDescent="0.25">
      <c r="A217" s="2">
        <v>45859</v>
      </c>
      <c r="B217">
        <v>2.7837377758462289E-3</v>
      </c>
      <c r="C217">
        <v>2.8905830303767028E-3</v>
      </c>
      <c r="D217">
        <v>2.8276710989151299E-3</v>
      </c>
      <c r="E217">
        <v>3.5999719961806731E-3</v>
      </c>
      <c r="F217">
        <v>2.655348130163826E-3</v>
      </c>
      <c r="G217">
        <v>3.1932722837675338E-3</v>
      </c>
      <c r="H217">
        <v>2.568330750905901E-3</v>
      </c>
      <c r="I217">
        <v>2.9949525706057249E-3</v>
      </c>
      <c r="J217">
        <v>2.9348770774149098E-3</v>
      </c>
      <c r="K217">
        <v>4.4373400980360356E-3</v>
      </c>
      <c r="L217">
        <v>6.1674350584403634E-3</v>
      </c>
      <c r="M217">
        <v>5.6458239580911007E-3</v>
      </c>
      <c r="N217">
        <v>5.522885609803907E-3</v>
      </c>
      <c r="O217">
        <v>6.3051023806256767E-3</v>
      </c>
      <c r="P217">
        <v>5.6159469497427672E-3</v>
      </c>
      <c r="Q217">
        <v>5.6329741329822491E-3</v>
      </c>
      <c r="R217">
        <v>5.8259250597392787E-3</v>
      </c>
      <c r="S217">
        <v>5.7280840783003328E-3</v>
      </c>
      <c r="T217">
        <v>6.4684713459952359E-3</v>
      </c>
      <c r="U217">
        <v>5.6399839362156756E-3</v>
      </c>
      <c r="V217">
        <v>5.7567818143449689E-3</v>
      </c>
      <c r="W217">
        <v>3.7134186954723698E-3</v>
      </c>
      <c r="X217">
        <v>3.889174482955227E-3</v>
      </c>
      <c r="Y217">
        <v>6.7305775440676952E-3</v>
      </c>
      <c r="Z217">
        <v>5.9337871045146984E-3</v>
      </c>
      <c r="AA217">
        <v>6.2799172672802217E-3</v>
      </c>
      <c r="AB217">
        <v>6.3323791809025698E-3</v>
      </c>
      <c r="AC217">
        <v>6.9702389305618118E-3</v>
      </c>
      <c r="AD217">
        <v>6.1983261241402854E-3</v>
      </c>
      <c r="AE217">
        <v>6.2242947661954604E-3</v>
      </c>
      <c r="AF217">
        <v>-1.3253057264535071E-3</v>
      </c>
      <c r="AG217">
        <v>-6.8992482595326976E-3</v>
      </c>
      <c r="AH217">
        <v>-2.5906424439146041E-3</v>
      </c>
      <c r="AI217">
        <v>3.7213965472417949E-3</v>
      </c>
      <c r="AJ217">
        <v>5.5098321409783324E-3</v>
      </c>
      <c r="AK217">
        <v>3.6456998237586191E-3</v>
      </c>
      <c r="AL217">
        <v>4.4513074821042053E-3</v>
      </c>
      <c r="AM217">
        <v>1.288437378775376E-3</v>
      </c>
      <c r="AN217">
        <v>1.356512665770415E-3</v>
      </c>
      <c r="AO217">
        <v>1.3780933140141729E-3</v>
      </c>
      <c r="AP217">
        <v>1.05642600968725E-3</v>
      </c>
      <c r="AQ217">
        <v>1.878596302160251E-3</v>
      </c>
      <c r="AR217">
        <v>3.435894266510114E-3</v>
      </c>
      <c r="AS217">
        <v>2.3544242777244762E-3</v>
      </c>
      <c r="AT217">
        <v>4.5479290172938391E-3</v>
      </c>
      <c r="AU217">
        <v>-2.2258454039914E-5</v>
      </c>
      <c r="AV217">
        <v>-4.3518427087967382E-3</v>
      </c>
      <c r="AW217">
        <v>-1.867912484404322E-3</v>
      </c>
      <c r="AX217">
        <v>1.67531420314404E-3</v>
      </c>
      <c r="AY217">
        <v>2.6716904469372689E-3</v>
      </c>
      <c r="AZ217">
        <v>4.5036104943331767E-3</v>
      </c>
      <c r="BA217">
        <v>1.4354042778519369E-3</v>
      </c>
      <c r="BB217">
        <v>5.577146029615232E-3</v>
      </c>
      <c r="BC217">
        <v>-3.04521250992007E-4</v>
      </c>
      <c r="BD217">
        <v>5.0287210253214809E-3</v>
      </c>
      <c r="BE217">
        <v>1.0042530110612621E-2</v>
      </c>
      <c r="BF217">
        <v>3.487985720902476E-3</v>
      </c>
      <c r="BG217">
        <v>1.94354718060552E-3</v>
      </c>
      <c r="BH217">
        <v>9.1134960773269214E-3</v>
      </c>
      <c r="BI217">
        <v>3.8280319151882962E-3</v>
      </c>
      <c r="BJ217">
        <v>5.1607309638388443E-3</v>
      </c>
      <c r="BK217">
        <v>-5.4495234036684437E-3</v>
      </c>
      <c r="BL217">
        <v>1.9181692522695751E-2</v>
      </c>
      <c r="BM217">
        <v>1.3832291025249081E-2</v>
      </c>
      <c r="BN217">
        <v>1.220519060807224E-2</v>
      </c>
      <c r="BO217">
        <v>6.0982233176565259E-3</v>
      </c>
    </row>
    <row r="218" spans="1:67" x14ac:dyDescent="0.25">
      <c r="A218" s="2">
        <v>45860</v>
      </c>
      <c r="B218">
        <v>4.4612377028709904E-3</v>
      </c>
      <c r="C218">
        <v>4.4650003728809451E-3</v>
      </c>
      <c r="D218">
        <v>4.4619861366317903E-3</v>
      </c>
      <c r="E218">
        <v>4.4530671361345808E-3</v>
      </c>
      <c r="F218">
        <v>4.5857049945607353E-3</v>
      </c>
      <c r="G218">
        <v>4.4657269070703109E-3</v>
      </c>
      <c r="H218">
        <v>-2.273336863863662E-3</v>
      </c>
      <c r="I218">
        <v>5.6008610271995876E-3</v>
      </c>
      <c r="J218">
        <v>5.6139346151088954E-3</v>
      </c>
      <c r="K218">
        <v>7.0573505173300846E-3</v>
      </c>
      <c r="L218">
        <v>5.107476953509632E-3</v>
      </c>
      <c r="M218">
        <v>5.2672458792388799E-3</v>
      </c>
      <c r="N218">
        <v>5.3837585043544078E-3</v>
      </c>
      <c r="O218">
        <v>5.5553971205675456E-3</v>
      </c>
      <c r="P218">
        <v>5.2397422320551454E-3</v>
      </c>
      <c r="Q218">
        <v>5.2448617835186839E-3</v>
      </c>
      <c r="R218">
        <v>5.177601519404329E-3</v>
      </c>
      <c r="S218">
        <v>4.9890168633730534E-3</v>
      </c>
      <c r="T218">
        <v>5.3661285324538843E-3</v>
      </c>
      <c r="U218">
        <v>5.2185627020009673E-3</v>
      </c>
      <c r="V218">
        <v>5.4941443144356228E-3</v>
      </c>
      <c r="W218">
        <v>4.2686786272945199E-3</v>
      </c>
      <c r="X218">
        <v>2.1365506903734399E-3</v>
      </c>
      <c r="Y218">
        <v>2.829461486422213E-3</v>
      </c>
      <c r="Z218">
        <v>3.1234231355101731E-3</v>
      </c>
      <c r="AA218">
        <v>2.951662090592277E-3</v>
      </c>
      <c r="AB218">
        <v>2.8145160091431749E-3</v>
      </c>
      <c r="AC218">
        <v>2.982451890016002E-3</v>
      </c>
      <c r="AD218">
        <v>2.9654163388728172E-3</v>
      </c>
      <c r="AE218">
        <v>3.1457157272076759E-3</v>
      </c>
      <c r="AF218">
        <v>6.6400096922372143E-3</v>
      </c>
      <c r="AG218">
        <v>-1.0382939892995321E-2</v>
      </c>
      <c r="AH218">
        <v>4.9103025950198997E-3</v>
      </c>
      <c r="AI218">
        <v>1.214386073668194E-3</v>
      </c>
      <c r="AJ218">
        <v>-6.16923784946799E-3</v>
      </c>
      <c r="AK218">
        <v>7.9305934975444359E-3</v>
      </c>
      <c r="AL218">
        <v>5.9475529597357024E-3</v>
      </c>
      <c r="AM218">
        <v>5.6956118701835257E-3</v>
      </c>
      <c r="AN218">
        <v>5.7046288692359504E-3</v>
      </c>
      <c r="AO218">
        <v>5.6949874939919987E-3</v>
      </c>
      <c r="AP218">
        <v>5.7806293831812461E-3</v>
      </c>
      <c r="AQ218">
        <v>5.6980211146377968E-3</v>
      </c>
      <c r="AR218">
        <v>2.268532295216924E-3</v>
      </c>
      <c r="AS218">
        <v>-1.8225400711990861E-4</v>
      </c>
      <c r="AT218">
        <v>-3.6826108624712361E-3</v>
      </c>
      <c r="AU218">
        <v>-6.3368235823197949E-3</v>
      </c>
      <c r="AV218">
        <v>-4.6174749663103754E-3</v>
      </c>
      <c r="AW218">
        <v>7.539172700349539E-3</v>
      </c>
      <c r="AX218">
        <v>3.3669308198565058E-3</v>
      </c>
      <c r="AY218">
        <v>5.5486268991321031E-3</v>
      </c>
      <c r="AZ218">
        <v>7.1977157351226784E-3</v>
      </c>
      <c r="BA218">
        <v>1.1156838654269309E-5</v>
      </c>
      <c r="BB218">
        <v>5.2146523912464096E-3</v>
      </c>
      <c r="BC218">
        <v>6.3697878411872466E-6</v>
      </c>
      <c r="BD218">
        <v>5.4754879345377816E-3</v>
      </c>
      <c r="BE218">
        <v>4.8990354365052724E-3</v>
      </c>
      <c r="BF218">
        <v>1.227590597826733E-3</v>
      </c>
      <c r="BG218">
        <v>7.7396788405308392E-3</v>
      </c>
      <c r="BH218">
        <v>6.0446585705231648E-3</v>
      </c>
      <c r="BI218">
        <v>1.7043237649053691E-3</v>
      </c>
      <c r="BJ218">
        <v>4.3527027207348468E-3</v>
      </c>
      <c r="BK218">
        <v>-5.3740165661597672E-3</v>
      </c>
      <c r="BL218">
        <v>9.7728980859113079E-3</v>
      </c>
      <c r="BM218">
        <v>1.0204917401690491E-2</v>
      </c>
      <c r="BN218">
        <v>-3.2383313542494459E-3</v>
      </c>
      <c r="BO218">
        <v>4.1802142722127122E-3</v>
      </c>
    </row>
    <row r="219" spans="1:67" x14ac:dyDescent="0.25">
      <c r="A219" s="2">
        <v>45861</v>
      </c>
      <c r="B219">
        <v>7.320173251433415E-3</v>
      </c>
      <c r="C219">
        <v>7.0857592943889269E-3</v>
      </c>
      <c r="D219">
        <v>7.2007598100107817E-3</v>
      </c>
      <c r="E219">
        <v>7.2145434532564501E-3</v>
      </c>
      <c r="F219">
        <v>7.2019433050840584E-3</v>
      </c>
      <c r="G219">
        <v>7.3130081819928749E-3</v>
      </c>
      <c r="H219">
        <v>-2.4628803368393899E-3</v>
      </c>
      <c r="I219">
        <v>5.8409209700455156E-4</v>
      </c>
      <c r="J219">
        <v>6.5671918926191175E-4</v>
      </c>
      <c r="K219">
        <v>1.7238580117126531E-4</v>
      </c>
      <c r="L219">
        <v>1.5953181657386299E-3</v>
      </c>
      <c r="M219">
        <v>1.3071507352160889E-3</v>
      </c>
      <c r="N219">
        <v>1.5565542112968289E-3</v>
      </c>
      <c r="O219">
        <v>1.345402081551816E-3</v>
      </c>
      <c r="P219">
        <v>1.401476077362934E-3</v>
      </c>
      <c r="Q219">
        <v>1.3979434806151989E-3</v>
      </c>
      <c r="R219">
        <v>1.513020457491659E-3</v>
      </c>
      <c r="S219">
        <v>1.6408275330310751E-3</v>
      </c>
      <c r="T219">
        <v>1.294601647144761E-3</v>
      </c>
      <c r="U219">
        <v>1.3223551022741311E-3</v>
      </c>
      <c r="V219">
        <v>1.15640371371975E-3</v>
      </c>
      <c r="W219">
        <v>-2.2147695880491369E-2</v>
      </c>
      <c r="X219">
        <v>-2.7662360814863621E-2</v>
      </c>
      <c r="Y219">
        <v>3.852553608303666E-3</v>
      </c>
      <c r="Z219">
        <v>3.6043408525073262E-3</v>
      </c>
      <c r="AA219">
        <v>3.548927171503069E-3</v>
      </c>
      <c r="AB219">
        <v>3.740313010341112E-3</v>
      </c>
      <c r="AC219">
        <v>3.4321213762792961E-3</v>
      </c>
      <c r="AD219">
        <v>3.463533563968058E-3</v>
      </c>
      <c r="AE219">
        <v>3.570404872865585E-3</v>
      </c>
      <c r="AF219">
        <v>-1.8326271880809489E-2</v>
      </c>
      <c r="AG219">
        <v>-8.6478977961395032E-3</v>
      </c>
      <c r="AH219">
        <v>-5.1365234245860591E-2</v>
      </c>
      <c r="AI219">
        <v>5.1023624223138766E-3</v>
      </c>
      <c r="AJ219">
        <v>9.3084359751856027E-3</v>
      </c>
      <c r="AK219">
        <v>-2.6845159530970442E-3</v>
      </c>
      <c r="AL219">
        <v>-1.405304514308625E-2</v>
      </c>
      <c r="AM219">
        <v>7.1105821810557579E-3</v>
      </c>
      <c r="AN219">
        <v>6.7327610000205151E-3</v>
      </c>
      <c r="AO219">
        <v>6.8286521809212131E-3</v>
      </c>
      <c r="AP219">
        <v>7.075844121801067E-3</v>
      </c>
      <c r="AQ219">
        <v>7.2053837212701088E-3</v>
      </c>
      <c r="AR219">
        <v>8.5414282622603421E-4</v>
      </c>
      <c r="AS219">
        <v>9.5197876439865325E-3</v>
      </c>
      <c r="AT219">
        <v>-2.1881814297509909E-2</v>
      </c>
      <c r="AU219">
        <v>-7.4666061638595238E-3</v>
      </c>
      <c r="AV219">
        <v>-1.3501842221304019E-3</v>
      </c>
      <c r="AW219">
        <v>1.286205479677527E-2</v>
      </c>
      <c r="AX219">
        <v>8.6452390783513522E-3</v>
      </c>
      <c r="AY219">
        <v>7.1321696950293889E-4</v>
      </c>
      <c r="AZ219">
        <v>0</v>
      </c>
      <c r="BA219">
        <v>2.619721735587444E-3</v>
      </c>
      <c r="BB219">
        <v>1.6470015299354661E-3</v>
      </c>
      <c r="BC219">
        <v>-2.1657113120632229E-5</v>
      </c>
      <c r="BD219">
        <v>2.1980267921497538E-3</v>
      </c>
      <c r="BE219">
        <v>1.0373161741439321E-3</v>
      </c>
      <c r="BF219">
        <v>5.7559595759832938E-3</v>
      </c>
      <c r="BG219">
        <v>-2.6245276337366619E-3</v>
      </c>
      <c r="BH219">
        <v>1.255448024611638E-3</v>
      </c>
      <c r="BI219">
        <v>1.0960535345027329E-3</v>
      </c>
      <c r="BJ219">
        <v>4.8949721399171864E-4</v>
      </c>
      <c r="BK219">
        <v>-1.18978605419251E-3</v>
      </c>
      <c r="BL219">
        <v>-5.8572612612373121E-4</v>
      </c>
      <c r="BM219">
        <v>-1.294961656682503E-2</v>
      </c>
      <c r="BN219">
        <v>-1.497098758139437E-2</v>
      </c>
      <c r="BO219">
        <v>-7.6200057112396635E-4</v>
      </c>
    </row>
    <row r="220" spans="1:67" x14ac:dyDescent="0.25">
      <c r="A220" s="2">
        <v>45862</v>
      </c>
      <c r="B220">
        <v>-1.8776212964883849E-3</v>
      </c>
      <c r="C220">
        <v>-1.783338730548423E-3</v>
      </c>
      <c r="D220">
        <v>-1.672514537065739E-3</v>
      </c>
      <c r="E220">
        <v>-1.8263342652615751E-3</v>
      </c>
      <c r="F220">
        <v>-1.855861555194072E-3</v>
      </c>
      <c r="G220">
        <v>-1.7890991050757421E-3</v>
      </c>
      <c r="H220">
        <v>7.2477161107205026E-3</v>
      </c>
      <c r="I220">
        <v>-2.9459571688705282E-3</v>
      </c>
      <c r="J220">
        <v>-3.1079553477489359E-3</v>
      </c>
      <c r="K220">
        <v>-4.284684171203923E-3</v>
      </c>
      <c r="L220">
        <v>-1.637623479738753E-3</v>
      </c>
      <c r="M220">
        <v>-1.819879021203286E-3</v>
      </c>
      <c r="N220">
        <v>-2.156349226273641E-3</v>
      </c>
      <c r="O220">
        <v>-2.0731091450958972E-3</v>
      </c>
      <c r="P220">
        <v>-1.813929696198618E-3</v>
      </c>
      <c r="Q220">
        <v>-1.825444774174567E-3</v>
      </c>
      <c r="R220">
        <v>-2.1510646476803341E-3</v>
      </c>
      <c r="S220">
        <v>-2.066606837393375E-3</v>
      </c>
      <c r="T220">
        <v>-1.904234545840988E-3</v>
      </c>
      <c r="U220">
        <v>-1.763807658212518E-3</v>
      </c>
      <c r="V220">
        <v>-1.5818885601140979E-3</v>
      </c>
      <c r="W220">
        <v>1.3316077812197241E-2</v>
      </c>
      <c r="X220">
        <v>2.1407275932110888E-2</v>
      </c>
      <c r="Y220">
        <v>-5.2518126835756074E-3</v>
      </c>
      <c r="Z220">
        <v>-5.1557806157128683E-3</v>
      </c>
      <c r="AA220">
        <v>-5.1379123826480466E-3</v>
      </c>
      <c r="AB220">
        <v>-5.3417584418288264E-3</v>
      </c>
      <c r="AC220">
        <v>-5.1669176584562271E-3</v>
      </c>
      <c r="AD220">
        <v>-5.0925179094314932E-3</v>
      </c>
      <c r="AE220">
        <v>-5.2419534411159976E-3</v>
      </c>
      <c r="AF220">
        <v>1.1440798672810001E-2</v>
      </c>
      <c r="AG220">
        <v>1.050435086421331E-3</v>
      </c>
      <c r="AH220">
        <v>1.319720410856817E-3</v>
      </c>
      <c r="AI220">
        <v>4.0227016006877392E-4</v>
      </c>
      <c r="AJ220">
        <v>-7.3116836214559555E-4</v>
      </c>
      <c r="AK220">
        <v>-2.611085863799989E-3</v>
      </c>
      <c r="AL220">
        <v>4.4919447041014138E-4</v>
      </c>
      <c r="AM220">
        <v>-2.910510676509825E-3</v>
      </c>
      <c r="AN220">
        <v>-2.6546358120086429E-3</v>
      </c>
      <c r="AO220">
        <v>-2.5394738888021569E-3</v>
      </c>
      <c r="AP220">
        <v>-2.7756335070532319E-3</v>
      </c>
      <c r="AQ220">
        <v>-2.9157437574890421E-3</v>
      </c>
      <c r="AR220">
        <v>-8.239430854219687E-4</v>
      </c>
      <c r="AS220">
        <v>-1.5699462068141661E-6</v>
      </c>
      <c r="AT220">
        <v>1.5776886237039989E-2</v>
      </c>
      <c r="AU220">
        <v>-2.4666764685132851E-3</v>
      </c>
      <c r="AV220">
        <v>7.3530807368680229E-3</v>
      </c>
      <c r="AW220">
        <v>-1.087586916380001E-2</v>
      </c>
      <c r="AX220">
        <v>-4.2853320508893233E-3</v>
      </c>
      <c r="AY220">
        <v>-2.813147988248887E-3</v>
      </c>
      <c r="AZ220">
        <v>-4.0959645904349029E-3</v>
      </c>
      <c r="BA220">
        <v>-1.761666149244778E-4</v>
      </c>
      <c r="BB220">
        <v>-2.102009657869885E-3</v>
      </c>
      <c r="BC220">
        <v>2.5479005301143332E-5</v>
      </c>
      <c r="BD220">
        <v>1.995681122870963E-3</v>
      </c>
      <c r="BE220">
        <v>-3.646318365930767E-3</v>
      </c>
      <c r="BF220">
        <v>-2.9667620383611037E-4</v>
      </c>
      <c r="BG220">
        <v>-2.9950003545300419E-3</v>
      </c>
      <c r="BH220">
        <v>-3.861280531862743E-3</v>
      </c>
      <c r="BI220">
        <v>-7.5170899874343888E-4</v>
      </c>
      <c r="BJ220">
        <v>-5.1209963875842313E-3</v>
      </c>
      <c r="BK220">
        <v>1.0523257056153311E-2</v>
      </c>
      <c r="BL220">
        <v>-5.4406959327848448E-3</v>
      </c>
      <c r="BM220">
        <v>-5.5685051978233702E-3</v>
      </c>
      <c r="BN220">
        <v>-5.4531031855393763E-3</v>
      </c>
      <c r="BO220">
        <v>-4.1266834526276766E-3</v>
      </c>
    </row>
    <row r="221" spans="1:67" x14ac:dyDescent="0.25">
      <c r="A221" s="2">
        <v>45863</v>
      </c>
      <c r="B221">
        <v>-3.6540096504131259E-3</v>
      </c>
      <c r="C221">
        <v>-3.6474453600295331E-3</v>
      </c>
      <c r="D221">
        <v>-3.7821034368150101E-3</v>
      </c>
      <c r="E221">
        <v>-4.0961181528217372E-3</v>
      </c>
      <c r="F221">
        <v>-3.6496567321803171E-3</v>
      </c>
      <c r="G221">
        <v>-3.7553732986149169E-3</v>
      </c>
      <c r="H221">
        <v>-7.414330521804402E-4</v>
      </c>
      <c r="I221">
        <v>-4.6941507538783012E-3</v>
      </c>
      <c r="J221">
        <v>-4.7220745282640086E-3</v>
      </c>
      <c r="K221">
        <v>4.5416185652155661E-4</v>
      </c>
      <c r="L221">
        <v>-1.043917424000923E-3</v>
      </c>
      <c r="M221">
        <v>-6.2805615084582378E-4</v>
      </c>
      <c r="N221">
        <v>-6.3783325129879165E-4</v>
      </c>
      <c r="O221">
        <v>-5.4020794909820369E-4</v>
      </c>
      <c r="P221">
        <v>-6.4444982000136375E-4</v>
      </c>
      <c r="Q221">
        <v>-6.3855037563451122E-4</v>
      </c>
      <c r="R221">
        <v>-7.4185652541655656E-4</v>
      </c>
      <c r="S221">
        <v>-4.7677750790273138E-4</v>
      </c>
      <c r="T221">
        <v>-1.00540061479204E-3</v>
      </c>
      <c r="U221">
        <v>-5.9576128549812535E-4</v>
      </c>
      <c r="V221">
        <v>-8.9410788896887583E-4</v>
      </c>
      <c r="W221">
        <v>-5.4708803012744056E-3</v>
      </c>
      <c r="X221">
        <v>-8.345358774079159E-3</v>
      </c>
      <c r="Y221">
        <v>-5.1956098439651099E-3</v>
      </c>
      <c r="Z221">
        <v>-4.9465289266475421E-3</v>
      </c>
      <c r="AA221">
        <v>-5.0975206871047276E-3</v>
      </c>
      <c r="AB221">
        <v>-5.1833066846171394E-3</v>
      </c>
      <c r="AC221">
        <v>-5.3206394500305287E-3</v>
      </c>
      <c r="AD221">
        <v>-5.0210281556412051E-3</v>
      </c>
      <c r="AE221">
        <v>-5.2919012125071663E-3</v>
      </c>
      <c r="AF221">
        <v>-2.7927996920702469E-3</v>
      </c>
      <c r="AG221">
        <v>3.260231166603234E-3</v>
      </c>
      <c r="AH221">
        <v>6.6490247366512989E-3</v>
      </c>
      <c r="AI221">
        <v>-4.2066572057652962E-4</v>
      </c>
      <c r="AJ221">
        <v>2.4880861929972302E-3</v>
      </c>
      <c r="AK221">
        <v>-3.4876782083190778E-3</v>
      </c>
      <c r="AL221">
        <v>7.5458773424781356E-3</v>
      </c>
      <c r="AM221">
        <v>-1.69819662585069E-3</v>
      </c>
      <c r="AN221">
        <v>-1.6659305544598491E-3</v>
      </c>
      <c r="AO221">
        <v>-1.9388496496653971E-3</v>
      </c>
      <c r="AP221">
        <v>-1.7091850957233761E-3</v>
      </c>
      <c r="AQ221">
        <v>-2.02614122758682E-3</v>
      </c>
      <c r="AR221">
        <v>-2.271922253687414E-3</v>
      </c>
      <c r="AS221">
        <v>3.4432397619639228E-3</v>
      </c>
      <c r="AT221">
        <v>-1.058798764610458E-4</v>
      </c>
      <c r="AU221">
        <v>-1.369938173130691E-3</v>
      </c>
      <c r="AV221">
        <v>-1.3882859509593891E-2</v>
      </c>
      <c r="AW221">
        <v>1.45403299394431E-3</v>
      </c>
      <c r="AX221">
        <v>3.5326578508971811E-3</v>
      </c>
      <c r="AY221">
        <v>-4.5664184728347879E-3</v>
      </c>
      <c r="AZ221">
        <v>4.654644349703918E-4</v>
      </c>
      <c r="BA221">
        <v>-2.0125269444157818E-3</v>
      </c>
      <c r="BB221">
        <v>-3.4938126821981719E-4</v>
      </c>
      <c r="BC221">
        <v>2.8027655654128129E-5</v>
      </c>
      <c r="BD221">
        <v>6.7203607247812158E-4</v>
      </c>
      <c r="BE221">
        <v>-4.4529292485151473E-3</v>
      </c>
      <c r="BF221">
        <v>-1.7904195345908039E-4</v>
      </c>
      <c r="BG221">
        <v>-2.7260684689642818E-3</v>
      </c>
      <c r="BH221">
        <v>2.6237113131366559E-3</v>
      </c>
      <c r="BI221">
        <v>-2.306409319231401E-3</v>
      </c>
      <c r="BJ221">
        <v>-8.038516676842189E-3</v>
      </c>
      <c r="BK221">
        <v>-1.697874507687747E-2</v>
      </c>
      <c r="BL221">
        <v>-2.3321348198543031E-2</v>
      </c>
      <c r="BM221">
        <v>-9.3772776820060244E-3</v>
      </c>
      <c r="BN221">
        <v>-7.754509040093005E-3</v>
      </c>
      <c r="BO221">
        <v>-9.2693142364956849E-3</v>
      </c>
    </row>
    <row r="222" spans="1:67" x14ac:dyDescent="0.25">
      <c r="A222" s="2">
        <v>45912</v>
      </c>
      <c r="B222">
        <v>1.254937522548843E-2</v>
      </c>
      <c r="C222">
        <v>1.257814592120537E-2</v>
      </c>
      <c r="D222">
        <v>1.25591084883977E-2</v>
      </c>
      <c r="E222">
        <v>1.261584692819645E-2</v>
      </c>
      <c r="F222">
        <v>1.274552108463672E-2</v>
      </c>
      <c r="G222">
        <v>1.247348183745939E-2</v>
      </c>
      <c r="H222">
        <v>-1.642572754859906E-2</v>
      </c>
      <c r="I222">
        <v>-1.050114247071021E-2</v>
      </c>
      <c r="J222">
        <v>-1.0358160173864039E-2</v>
      </c>
      <c r="K222">
        <v>-1.6587354499178471E-3</v>
      </c>
      <c r="L222">
        <v>-7.0998250892800874E-4</v>
      </c>
      <c r="M222">
        <v>-5.4532719710126409E-4</v>
      </c>
      <c r="N222">
        <v>-5.4218181462220572E-4</v>
      </c>
      <c r="O222">
        <v>-1.013884704391427E-3</v>
      </c>
      <c r="P222">
        <v>-8.4641496939827365E-4</v>
      </c>
      <c r="Q222">
        <v>1.9561638746367072E-3</v>
      </c>
      <c r="R222">
        <v>-3.7233671993736062E-4</v>
      </c>
      <c r="S222">
        <v>-6.472608897997445E-4</v>
      </c>
      <c r="T222">
        <v>-6.6977562615222475E-4</v>
      </c>
      <c r="U222">
        <v>-5.5807449922118391E-4</v>
      </c>
      <c r="V222">
        <v>-3.5786711583157832E-4</v>
      </c>
      <c r="W222">
        <v>-3.9951413471825958E-3</v>
      </c>
      <c r="X222">
        <v>4.927859454392447E-3</v>
      </c>
      <c r="Y222">
        <v>8.174632183728936E-3</v>
      </c>
      <c r="Z222">
        <v>8.2467942982574205E-3</v>
      </c>
      <c r="AA222">
        <v>8.1796648803652006E-3</v>
      </c>
      <c r="AB222">
        <v>8.4843927368407623E-3</v>
      </c>
      <c r="AC222">
        <v>8.3079100792423088E-3</v>
      </c>
      <c r="AD222">
        <v>8.4010943044435238E-3</v>
      </c>
      <c r="AE222">
        <v>8.5584288894246519E-3</v>
      </c>
      <c r="AF222">
        <v>2.5038735091033711E-2</v>
      </c>
      <c r="AG222">
        <v>-3.5980424310157133E-2</v>
      </c>
      <c r="AH222">
        <v>-7.6518704697138062E-2</v>
      </c>
      <c r="AI222">
        <v>2.1152265345660841E-3</v>
      </c>
      <c r="AJ222">
        <v>3.341837054349206E-2</v>
      </c>
      <c r="AK222">
        <v>2.737306808587503E-2</v>
      </c>
      <c r="AL222">
        <v>-3.516026878674694E-3</v>
      </c>
      <c r="AM222">
        <v>-1.0287161153822111E-2</v>
      </c>
      <c r="AN222">
        <v>-1.025358122678743E-2</v>
      </c>
      <c r="AO222">
        <v>-1.0171655933599481E-2</v>
      </c>
      <c r="AP222">
        <v>-1.011929269165557E-2</v>
      </c>
      <c r="AQ222">
        <v>-1.0226336488095461E-2</v>
      </c>
      <c r="AR222">
        <v>-2.0795503879313388E-3</v>
      </c>
      <c r="AS222">
        <v>2.9191399441623741E-2</v>
      </c>
      <c r="AT222">
        <v>-1.6750455913365769E-2</v>
      </c>
      <c r="AU222">
        <v>-1.291086270239639E-2</v>
      </c>
      <c r="AV222">
        <v>-1.8984361596587899E-2</v>
      </c>
      <c r="AW222">
        <v>5.4576907638860028E-2</v>
      </c>
      <c r="AX222">
        <v>2.046300516166966E-2</v>
      </c>
      <c r="AY222">
        <v>-1.071183340423304E-2</v>
      </c>
      <c r="AZ222">
        <v>-1.998705906631842E-3</v>
      </c>
      <c r="BA222">
        <v>6.0553872724724567E-3</v>
      </c>
      <c r="BB222">
        <v>-6.4650547180411522E-4</v>
      </c>
      <c r="BC222">
        <v>8.6675457957694491E-3</v>
      </c>
      <c r="BD222">
        <v>1.4638737002680809E-2</v>
      </c>
      <c r="BE222">
        <v>-2.0318526772200581E-5</v>
      </c>
      <c r="BF222">
        <v>5.7051698518812977E-3</v>
      </c>
      <c r="BG222">
        <v>3.0442037297041761E-2</v>
      </c>
      <c r="BH222">
        <v>2.0557172872318841E-2</v>
      </c>
      <c r="BI222">
        <v>-1.5684441677319141E-3</v>
      </c>
      <c r="BJ222">
        <v>2.169508725015179E-2</v>
      </c>
      <c r="BK222">
        <v>-4.9863815616623341E-2</v>
      </c>
      <c r="BL222">
        <v>0.1000110467183646</v>
      </c>
      <c r="BM222">
        <v>8.7798928868657811E-2</v>
      </c>
      <c r="BN222">
        <v>-6.3146286080986158E-3</v>
      </c>
      <c r="BO222">
        <v>2.2417667811029052E-2</v>
      </c>
    </row>
    <row r="223" spans="1:67" x14ac:dyDescent="0.25">
      <c r="A223" s="2">
        <v>45939</v>
      </c>
      <c r="B223">
        <v>-1.41618858685057E-2</v>
      </c>
      <c r="C223">
        <v>-1.4051523314958351E-2</v>
      </c>
      <c r="D223">
        <v>-1.4041602947905411E-2</v>
      </c>
      <c r="E223">
        <v>-1.3847714751580311E-2</v>
      </c>
      <c r="F223">
        <v>-1.4217746370267129E-2</v>
      </c>
      <c r="G223">
        <v>-1.4058920528019551E-2</v>
      </c>
      <c r="H223">
        <v>-1.275382349510501E-2</v>
      </c>
      <c r="I223">
        <v>-1.2626569929002631E-2</v>
      </c>
      <c r="J223">
        <v>-1.2330825718086139E-2</v>
      </c>
      <c r="K223">
        <v>-1.2099992728841959E-2</v>
      </c>
      <c r="L223">
        <v>-1.453521631670285E-2</v>
      </c>
      <c r="M223">
        <v>-1.473499392156419E-2</v>
      </c>
      <c r="N223">
        <v>-1.461300479161776E-2</v>
      </c>
      <c r="O223">
        <v>-1.476906655440138E-2</v>
      </c>
      <c r="P223">
        <v>-1.40442158329806E-2</v>
      </c>
      <c r="Q223">
        <v>-1.7575128442980759E-2</v>
      </c>
      <c r="R223">
        <v>-1.4875940468677179E-2</v>
      </c>
      <c r="S223">
        <v>-1.459846788156521E-2</v>
      </c>
      <c r="T223">
        <v>-1.4274747522371119E-2</v>
      </c>
      <c r="U223">
        <v>-1.4690335367240759E-2</v>
      </c>
      <c r="V223">
        <v>-1.463689926178968E-2</v>
      </c>
      <c r="W223">
        <v>-4.1274043494910373E-2</v>
      </c>
      <c r="X223">
        <v>-2.5558140697839349E-2</v>
      </c>
      <c r="Y223">
        <v>-1.8736135419827771E-2</v>
      </c>
      <c r="Z223">
        <v>-1.88351328203018E-2</v>
      </c>
      <c r="AA223">
        <v>-1.9061415947143331E-2</v>
      </c>
      <c r="AB223">
        <v>-1.870895384782395E-2</v>
      </c>
      <c r="AC223">
        <v>-1.853019620369023E-2</v>
      </c>
      <c r="AD223">
        <v>-1.888153087629579E-2</v>
      </c>
      <c r="AE223">
        <v>-1.8933696344375531E-2</v>
      </c>
      <c r="AF223">
        <v>-3.732381148062025E-2</v>
      </c>
      <c r="AG223">
        <v>6.051625790277626E-4</v>
      </c>
      <c r="AH223">
        <v>-8.2275807671640777E-2</v>
      </c>
      <c r="AI223">
        <v>9.2154943753270935E-3</v>
      </c>
      <c r="AJ223">
        <v>4.0610014887240808E-2</v>
      </c>
      <c r="AK223">
        <v>-1.412018043796337E-2</v>
      </c>
      <c r="AL223">
        <v>-5.0419850892711622E-2</v>
      </c>
      <c r="AM223">
        <v>-3.6134407923849372E-2</v>
      </c>
      <c r="AN223">
        <v>-3.5805143911007531E-2</v>
      </c>
      <c r="AO223">
        <v>-3.5911353069344121E-2</v>
      </c>
      <c r="AP223">
        <v>-3.6202978758073552E-2</v>
      </c>
      <c r="AQ223">
        <v>-3.5820387282302191E-2</v>
      </c>
      <c r="AR223">
        <v>-1.300469650333225E-2</v>
      </c>
      <c r="AS223">
        <v>2.2402009022030711E-2</v>
      </c>
      <c r="AT223">
        <v>-3.1381459440941839E-2</v>
      </c>
      <c r="AU223">
        <v>-2.4207543977361471E-2</v>
      </c>
      <c r="AV223">
        <v>-2.372213029327952E-2</v>
      </c>
      <c r="AW223">
        <v>3.5145947887526667E-2</v>
      </c>
      <c r="AX223">
        <v>1.1447465690217481E-2</v>
      </c>
      <c r="AY223">
        <v>-1.2269387859625671E-2</v>
      </c>
      <c r="AZ223">
        <v>-1.233088947045702E-2</v>
      </c>
      <c r="BA223">
        <v>-1.9450225420112319E-3</v>
      </c>
      <c r="BB223">
        <v>-1.5150457164569531E-2</v>
      </c>
      <c r="BC223">
        <v>2.4805364769298072E-4</v>
      </c>
      <c r="BD223">
        <v>-1.6003060313245498E-2</v>
      </c>
      <c r="BE223">
        <v>-3.5808976220073063E-2</v>
      </c>
      <c r="BF223">
        <v>2.8142582219463641E-3</v>
      </c>
      <c r="BG223">
        <v>-2.0063306523805838E-2</v>
      </c>
      <c r="BH223">
        <v>-2.2349772000439309E-2</v>
      </c>
      <c r="BI223">
        <v>-1.306792986222466E-2</v>
      </c>
      <c r="BJ223">
        <v>9.5842214968135941E-3</v>
      </c>
      <c r="BK223">
        <v>-1.8211864533749459E-2</v>
      </c>
      <c r="BL223">
        <v>0.15545453824702629</v>
      </c>
      <c r="BM223">
        <v>8.7539143028656952E-2</v>
      </c>
      <c r="BN223">
        <v>0.15070020746965801</v>
      </c>
      <c r="BO223">
        <v>1.6946720541511251E-2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7"/>
  <sheetViews>
    <sheetView workbookViewId="0"/>
  </sheetViews>
  <sheetFormatPr defaultRowHeight="15" x14ac:dyDescent="0.25"/>
  <sheetData>
    <row r="1" spans="1:2" x14ac:dyDescent="0.25">
      <c r="B1" s="1" t="s">
        <v>67</v>
      </c>
    </row>
    <row r="2" spans="1:2" x14ac:dyDescent="0.25">
      <c r="A2" s="1" t="s">
        <v>1</v>
      </c>
      <c r="B2">
        <v>-3.203246545235526E-2</v>
      </c>
    </row>
    <row r="3" spans="1:2" x14ac:dyDescent="0.25">
      <c r="A3" s="1" t="s">
        <v>2</v>
      </c>
      <c r="B3">
        <v>-3.1708910436330603E-2</v>
      </c>
    </row>
    <row r="4" spans="1:2" x14ac:dyDescent="0.25">
      <c r="A4" s="1" t="s">
        <v>3</v>
      </c>
      <c r="B4">
        <v>-3.1769608307401963E-2</v>
      </c>
    </row>
    <row r="5" spans="1:2" x14ac:dyDescent="0.25">
      <c r="A5" s="1" t="s">
        <v>4</v>
      </c>
      <c r="B5">
        <v>-3.0351717544165439E-2</v>
      </c>
    </row>
    <row r="6" spans="1:2" x14ac:dyDescent="0.25">
      <c r="A6" s="1" t="s">
        <v>5</v>
      </c>
      <c r="B6">
        <v>-3.1637554459115168E-2</v>
      </c>
    </row>
    <row r="7" spans="1:2" x14ac:dyDescent="0.25">
      <c r="A7" s="1" t="s">
        <v>6</v>
      </c>
      <c r="B7">
        <v>-3.199940003762413E-2</v>
      </c>
    </row>
    <row r="8" spans="1:2" x14ac:dyDescent="0.25">
      <c r="A8" s="1" t="s">
        <v>7</v>
      </c>
      <c r="B8">
        <v>-0.1212645261472421</v>
      </c>
    </row>
    <row r="9" spans="1:2" x14ac:dyDescent="0.25">
      <c r="A9" s="1" t="s">
        <v>8</v>
      </c>
      <c r="B9">
        <v>-3.4888361691967837E-2</v>
      </c>
    </row>
    <row r="10" spans="1:2" x14ac:dyDescent="0.25">
      <c r="A10" s="1" t="s">
        <v>9</v>
      </c>
      <c r="B10">
        <v>-3.483343336718496E-2</v>
      </c>
    </row>
    <row r="11" spans="1:2" x14ac:dyDescent="0.25">
      <c r="A11" s="1" t="s">
        <v>10</v>
      </c>
      <c r="B11">
        <v>6.1688643342729763E-2</v>
      </c>
    </row>
    <row r="12" spans="1:2" x14ac:dyDescent="0.25">
      <c r="A12" s="1" t="s">
        <v>11</v>
      </c>
      <c r="B12">
        <v>4.1309043229977603E-2</v>
      </c>
    </row>
    <row r="13" spans="1:2" x14ac:dyDescent="0.25">
      <c r="A13" s="1" t="s">
        <v>12</v>
      </c>
      <c r="B13">
        <v>4.1285247451946602E-2</v>
      </c>
    </row>
    <row r="14" spans="1:2" x14ac:dyDescent="0.25">
      <c r="A14" s="1" t="s">
        <v>13</v>
      </c>
      <c r="B14">
        <v>4.1445758374382191E-2</v>
      </c>
    </row>
    <row r="15" spans="1:2" x14ac:dyDescent="0.25">
      <c r="A15" s="1" t="s">
        <v>14</v>
      </c>
      <c r="B15">
        <v>4.0916442453424157E-2</v>
      </c>
    </row>
    <row r="16" spans="1:2" x14ac:dyDescent="0.25">
      <c r="A16" s="1" t="s">
        <v>15</v>
      </c>
      <c r="B16">
        <v>4.1837814380637592E-2</v>
      </c>
    </row>
    <row r="17" spans="1:2" x14ac:dyDescent="0.25">
      <c r="A17" s="1" t="s">
        <v>16</v>
      </c>
      <c r="B17">
        <v>4.1590578697153727E-2</v>
      </c>
    </row>
    <row r="18" spans="1:2" x14ac:dyDescent="0.25">
      <c r="A18" s="1" t="s">
        <v>17</v>
      </c>
      <c r="B18">
        <v>4.0987213818295988E-2</v>
      </c>
    </row>
    <row r="19" spans="1:2" x14ac:dyDescent="0.25">
      <c r="A19" s="1" t="s">
        <v>18</v>
      </c>
      <c r="B19">
        <v>4.162787136096939E-2</v>
      </c>
    </row>
    <row r="20" spans="1:2" x14ac:dyDescent="0.25">
      <c r="A20" s="1" t="s">
        <v>19</v>
      </c>
      <c r="B20">
        <v>4.2456168916168872E-2</v>
      </c>
    </row>
    <row r="21" spans="1:2" x14ac:dyDescent="0.25">
      <c r="A21" s="1" t="s">
        <v>20</v>
      </c>
      <c r="B21">
        <v>4.142757576516512E-2</v>
      </c>
    </row>
    <row r="22" spans="1:2" x14ac:dyDescent="0.25">
      <c r="A22" s="1" t="s">
        <v>21</v>
      </c>
      <c r="B22">
        <v>4.1426174427311627E-2</v>
      </c>
    </row>
    <row r="23" spans="1:2" x14ac:dyDescent="0.25">
      <c r="A23" s="1" t="s">
        <v>22</v>
      </c>
      <c r="B23">
        <v>-0.15943996579344499</v>
      </c>
    </row>
    <row r="24" spans="1:2" x14ac:dyDescent="0.25">
      <c r="A24" s="1" t="s">
        <v>23</v>
      </c>
      <c r="B24">
        <v>-7.2818672804150955E-2</v>
      </c>
    </row>
    <row r="25" spans="1:2" x14ac:dyDescent="0.25">
      <c r="A25" s="1" t="s">
        <v>24</v>
      </c>
      <c r="B25">
        <v>1.8134078456749671E-2</v>
      </c>
    </row>
    <row r="26" spans="1:2" x14ac:dyDescent="0.25">
      <c r="A26" s="1" t="s">
        <v>25</v>
      </c>
      <c r="B26">
        <v>1.8708402484350829E-2</v>
      </c>
    </row>
    <row r="27" spans="1:2" x14ac:dyDescent="0.25">
      <c r="A27" s="1" t="s">
        <v>26</v>
      </c>
      <c r="B27">
        <v>1.796546569036335E-2</v>
      </c>
    </row>
    <row r="28" spans="1:2" x14ac:dyDescent="0.25">
      <c r="A28" s="1" t="s">
        <v>27</v>
      </c>
      <c r="B28">
        <v>1.8224095434492639E-2</v>
      </c>
    </row>
    <row r="29" spans="1:2" x14ac:dyDescent="0.25">
      <c r="A29" s="1" t="s">
        <v>28</v>
      </c>
      <c r="B29">
        <v>1.9404380650974499E-2</v>
      </c>
    </row>
    <row r="30" spans="1:2" x14ac:dyDescent="0.25">
      <c r="A30" s="1" t="s">
        <v>29</v>
      </c>
      <c r="B30">
        <v>1.8315815165399159E-2</v>
      </c>
    </row>
    <row r="31" spans="1:2" x14ac:dyDescent="0.25">
      <c r="A31" s="1" t="s">
        <v>30</v>
      </c>
      <c r="B31">
        <v>1.8440398060296539E-2</v>
      </c>
    </row>
    <row r="32" spans="1:2" x14ac:dyDescent="0.25">
      <c r="A32" s="1" t="s">
        <v>31</v>
      </c>
      <c r="B32">
        <v>-0.32588836842164398</v>
      </c>
    </row>
    <row r="33" spans="1:2" x14ac:dyDescent="0.25">
      <c r="A33" s="1" t="s">
        <v>32</v>
      </c>
      <c r="B33">
        <v>-0.46548194024793033</v>
      </c>
    </row>
    <row r="34" spans="1:2" x14ac:dyDescent="0.25">
      <c r="A34" s="1" t="s">
        <v>33</v>
      </c>
      <c r="B34">
        <v>-0.2751185641872772</v>
      </c>
    </row>
    <row r="35" spans="1:2" x14ac:dyDescent="0.25">
      <c r="A35" s="1" t="s">
        <v>34</v>
      </c>
      <c r="B35">
        <v>5.7043670724946559E-2</v>
      </c>
    </row>
    <row r="36" spans="1:2" x14ac:dyDescent="0.25">
      <c r="A36" s="1" t="s">
        <v>35</v>
      </c>
      <c r="B36">
        <v>0.2669427097303162</v>
      </c>
    </row>
    <row r="37" spans="1:2" x14ac:dyDescent="0.25">
      <c r="A37" s="1" t="s">
        <v>36</v>
      </c>
      <c r="B37">
        <v>5.3121333793455378E-2</v>
      </c>
    </row>
    <row r="38" spans="1:2" x14ac:dyDescent="0.25">
      <c r="A38" s="1" t="s">
        <v>37</v>
      </c>
      <c r="B38">
        <v>-5.9270963968059781E-2</v>
      </c>
    </row>
    <row r="39" spans="1:2" x14ac:dyDescent="0.25">
      <c r="A39" s="1" t="s">
        <v>38</v>
      </c>
      <c r="B39">
        <v>-7.7677790719060905E-2</v>
      </c>
    </row>
    <row r="40" spans="1:2" x14ac:dyDescent="0.25">
      <c r="A40" s="1" t="s">
        <v>39</v>
      </c>
      <c r="B40">
        <v>-7.6148469794613316E-2</v>
      </c>
    </row>
    <row r="41" spans="1:2" x14ac:dyDescent="0.25">
      <c r="A41" s="1" t="s">
        <v>40</v>
      </c>
      <c r="B41">
        <v>-7.7407971381893939E-2</v>
      </c>
    </row>
    <row r="42" spans="1:2" x14ac:dyDescent="0.25">
      <c r="A42" s="1" t="s">
        <v>41</v>
      </c>
      <c r="B42">
        <v>-7.7633299519062157E-2</v>
      </c>
    </row>
    <row r="43" spans="1:2" x14ac:dyDescent="0.25">
      <c r="A43" s="1" t="s">
        <v>42</v>
      </c>
      <c r="B43">
        <v>-7.7482037941059928E-2</v>
      </c>
    </row>
    <row r="44" spans="1:2" x14ac:dyDescent="0.25">
      <c r="A44" s="1" t="s">
        <v>43</v>
      </c>
      <c r="B44">
        <v>4.4228439427860949E-3</v>
      </c>
    </row>
    <row r="45" spans="1:2" x14ac:dyDescent="0.25">
      <c r="A45" s="1" t="s">
        <v>44</v>
      </c>
      <c r="B45">
        <v>0.20491079957589681</v>
      </c>
    </row>
    <row r="46" spans="1:2" x14ac:dyDescent="0.25">
      <c r="A46" s="1" t="s">
        <v>45</v>
      </c>
      <c r="B46">
        <v>-3.0087518342063971E-2</v>
      </c>
    </row>
    <row r="47" spans="1:2" x14ac:dyDescent="0.25">
      <c r="A47" s="1" t="s">
        <v>46</v>
      </c>
      <c r="B47">
        <v>-0.15415971134045789</v>
      </c>
    </row>
    <row r="48" spans="1:2" x14ac:dyDescent="0.25">
      <c r="A48" s="1" t="s">
        <v>47</v>
      </c>
      <c r="B48">
        <v>-0.1624699772314023</v>
      </c>
    </row>
    <row r="49" spans="1:2" x14ac:dyDescent="0.25">
      <c r="A49" s="1" t="s">
        <v>48</v>
      </c>
      <c r="B49">
        <v>0.14920275166689509</v>
      </c>
    </row>
    <row r="50" spans="1:2" x14ac:dyDescent="0.25">
      <c r="A50" s="1" t="s">
        <v>49</v>
      </c>
      <c r="B50">
        <v>0.1415942789764035</v>
      </c>
    </row>
    <row r="51" spans="1:2" x14ac:dyDescent="0.25">
      <c r="A51" s="1" t="s">
        <v>50</v>
      </c>
      <c r="B51">
        <v>-3.463059605121345E-2</v>
      </c>
    </row>
    <row r="52" spans="1:2" x14ac:dyDescent="0.25">
      <c r="A52" s="1" t="s">
        <v>51</v>
      </c>
      <c r="B52">
        <v>6.2269197242140362E-2</v>
      </c>
    </row>
    <row r="53" spans="1:2" x14ac:dyDescent="0.25">
      <c r="A53" s="1" t="s">
        <v>52</v>
      </c>
      <c r="B53">
        <v>-9.2432861408235688E-4</v>
      </c>
    </row>
    <row r="54" spans="1:2" x14ac:dyDescent="0.25">
      <c r="A54" s="1" t="s">
        <v>53</v>
      </c>
      <c r="B54">
        <v>4.0892943199914038E-2</v>
      </c>
    </row>
    <row r="55" spans="1:2" x14ac:dyDescent="0.25">
      <c r="A55" s="1" t="s">
        <v>54</v>
      </c>
      <c r="B55">
        <v>2.048208626157223E-3</v>
      </c>
    </row>
    <row r="56" spans="1:2" x14ac:dyDescent="0.25">
      <c r="A56" s="1" t="s">
        <v>55</v>
      </c>
      <c r="B56">
        <v>4.5217586754715149E-2</v>
      </c>
    </row>
    <row r="57" spans="1:2" x14ac:dyDescent="0.25">
      <c r="A57" s="1" t="s">
        <v>56</v>
      </c>
      <c r="B57">
        <v>-6.0196877234486898E-2</v>
      </c>
    </row>
    <row r="58" spans="1:2" x14ac:dyDescent="0.25">
      <c r="A58" s="1" t="s">
        <v>57</v>
      </c>
      <c r="B58">
        <v>5.3358862252419537E-2</v>
      </c>
    </row>
    <row r="59" spans="1:2" x14ac:dyDescent="0.25">
      <c r="A59" s="1" t="s">
        <v>58</v>
      </c>
      <c r="B59">
        <v>5.0341655946317329E-2</v>
      </c>
    </row>
    <row r="60" spans="1:2" x14ac:dyDescent="0.25">
      <c r="A60" s="1" t="s">
        <v>59</v>
      </c>
      <c r="B60">
        <v>7.5176643363141601E-2</v>
      </c>
    </row>
    <row r="61" spans="1:2" x14ac:dyDescent="0.25">
      <c r="A61" s="1" t="s">
        <v>60</v>
      </c>
      <c r="B61">
        <v>4.8815593252771851E-3</v>
      </c>
    </row>
    <row r="62" spans="1:2" x14ac:dyDescent="0.25">
      <c r="A62" s="1" t="s">
        <v>61</v>
      </c>
      <c r="B62">
        <v>4.1070436658944443E-2</v>
      </c>
    </row>
    <row r="63" spans="1:2" x14ac:dyDescent="0.25">
      <c r="A63" s="1" t="s">
        <v>62</v>
      </c>
      <c r="B63">
        <v>-0.19186100120044541</v>
      </c>
    </row>
    <row r="64" spans="1:2" x14ac:dyDescent="0.25">
      <c r="A64" s="1" t="s">
        <v>63</v>
      </c>
      <c r="B64">
        <v>0.57801354816532557</v>
      </c>
    </row>
    <row r="65" spans="1:2" x14ac:dyDescent="0.25">
      <c r="A65" s="1" t="s">
        <v>64</v>
      </c>
      <c r="B65">
        <v>0.52141532223666109</v>
      </c>
    </row>
    <row r="66" spans="1:2" x14ac:dyDescent="0.25">
      <c r="A66" s="1" t="s">
        <v>65</v>
      </c>
      <c r="B66">
        <v>0.58581361296151802</v>
      </c>
    </row>
    <row r="67" spans="1:2" x14ac:dyDescent="0.25">
      <c r="A67" s="1" t="s">
        <v>66</v>
      </c>
      <c r="B67">
        <v>4.8832136444798203E-2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67"/>
  <sheetViews>
    <sheetView workbookViewId="0"/>
  </sheetViews>
  <sheetFormatPr defaultRowHeight="15" x14ac:dyDescent="0.25"/>
  <sheetData>
    <row r="1" spans="1:67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25">
      <c r="A2" s="1" t="s">
        <v>1</v>
      </c>
      <c r="B2">
        <v>1.323002052382645E-2</v>
      </c>
      <c r="C2">
        <v>1.317620457192412E-2</v>
      </c>
      <c r="D2">
        <v>1.3173110304217389E-2</v>
      </c>
      <c r="E2">
        <v>1.33144626131968E-2</v>
      </c>
      <c r="F2">
        <v>1.320921851975012E-2</v>
      </c>
      <c r="G2">
        <v>1.3263321868502931E-2</v>
      </c>
      <c r="H2">
        <v>-7.1515611225495806E-3</v>
      </c>
      <c r="I2">
        <v>4.9039736136225311E-3</v>
      </c>
      <c r="J2">
        <v>4.8965664054761038E-3</v>
      </c>
      <c r="K2">
        <v>4.1153555230585941E-3</v>
      </c>
      <c r="L2">
        <v>6.2480811115304246E-3</v>
      </c>
      <c r="M2">
        <v>6.1708997015658233E-3</v>
      </c>
      <c r="N2">
        <v>6.1737578556500363E-3</v>
      </c>
      <c r="O2">
        <v>6.1969512463148774E-3</v>
      </c>
      <c r="P2">
        <v>6.1537883425234188E-3</v>
      </c>
      <c r="Q2">
        <v>6.2414861937042064E-3</v>
      </c>
      <c r="R2">
        <v>6.1456426731140426E-3</v>
      </c>
      <c r="S2">
        <v>6.1900487912079491E-3</v>
      </c>
      <c r="T2">
        <v>6.2631119554700182E-3</v>
      </c>
      <c r="U2">
        <v>6.1571824668599732E-3</v>
      </c>
      <c r="V2">
        <v>6.1993445692459879E-3</v>
      </c>
      <c r="W2">
        <v>-1.032030863476637E-2</v>
      </c>
      <c r="X2">
        <v>-1.0336409175326709E-2</v>
      </c>
      <c r="Y2">
        <v>7.1850901574024434E-3</v>
      </c>
      <c r="Z2">
        <v>7.096741119665192E-3</v>
      </c>
      <c r="AA2">
        <v>7.1290646334613138E-3</v>
      </c>
      <c r="AB2">
        <v>7.0632882244602464E-3</v>
      </c>
      <c r="AC2">
        <v>7.1998405680875361E-3</v>
      </c>
      <c r="AD2">
        <v>7.0871141748774713E-3</v>
      </c>
      <c r="AE2">
        <v>7.1170118649564159E-3</v>
      </c>
      <c r="AF2">
        <v>-1.014334635707999E-2</v>
      </c>
      <c r="AG2">
        <v>-2.121064537025219E-2</v>
      </c>
      <c r="AH2">
        <v>-6.8213433827132739E-3</v>
      </c>
      <c r="AI2">
        <v>7.1957672643803297E-3</v>
      </c>
      <c r="AJ2">
        <v>1.0972066554464321E-2</v>
      </c>
      <c r="AK2">
        <v>1.1782421097710209E-2</v>
      </c>
      <c r="AL2">
        <v>-7.6703014581150546E-3</v>
      </c>
      <c r="AM2">
        <v>1.22403372117769E-2</v>
      </c>
      <c r="AN2">
        <v>1.222214035488774E-2</v>
      </c>
      <c r="AO2">
        <v>1.2218679486342291E-2</v>
      </c>
      <c r="AP2">
        <v>1.2239468027022979E-2</v>
      </c>
      <c r="AQ2">
        <v>1.2289788582056319E-2</v>
      </c>
      <c r="AR2">
        <v>5.3819014934433293E-3</v>
      </c>
      <c r="AS2">
        <v>9.477976080522043E-3</v>
      </c>
      <c r="AT2">
        <v>-9.2139428682614707E-3</v>
      </c>
      <c r="AU2">
        <v>-8.0993674710897641E-3</v>
      </c>
      <c r="AV2">
        <v>9.1337180228323531E-3</v>
      </c>
      <c r="AW2">
        <v>1.0236124752885449E-2</v>
      </c>
      <c r="AX2">
        <v>7.8717028134499926E-3</v>
      </c>
      <c r="AY2">
        <v>4.9050463903591041E-3</v>
      </c>
      <c r="AZ2">
        <v>4.0901397652270818E-3</v>
      </c>
      <c r="BA2">
        <v>3.451617216934883E-3</v>
      </c>
      <c r="BB2">
        <v>6.2222866293101002E-3</v>
      </c>
      <c r="BC2">
        <v>2.2547912465635691E-4</v>
      </c>
      <c r="BD2">
        <v>8.8216218155562978E-3</v>
      </c>
      <c r="BE2">
        <v>5.1975565913195071E-3</v>
      </c>
      <c r="BF2">
        <v>7.3191183517622212E-3</v>
      </c>
      <c r="BG2">
        <v>1.190388538439386E-2</v>
      </c>
      <c r="BH2">
        <v>9.1965105169164538E-3</v>
      </c>
      <c r="BI2">
        <v>5.3223697148283766E-3</v>
      </c>
      <c r="BJ2">
        <v>9.6579753689917253E-3</v>
      </c>
      <c r="BK2">
        <v>9.6825106277022375E-3</v>
      </c>
      <c r="BL2">
        <v>1.314739211364457E-2</v>
      </c>
      <c r="BM2">
        <v>9.4177608399097622E-3</v>
      </c>
      <c r="BN2">
        <v>8.0657604950374849E-3</v>
      </c>
      <c r="BO2">
        <v>9.5853116192571326E-3</v>
      </c>
    </row>
    <row r="3" spans="1:67" x14ac:dyDescent="0.25">
      <c r="A3" s="1" t="s">
        <v>2</v>
      </c>
      <c r="B3">
        <v>1.317620457192412E-2</v>
      </c>
      <c r="C3">
        <v>1.316061940526138E-2</v>
      </c>
      <c r="D3">
        <v>1.312504228072727E-2</v>
      </c>
      <c r="E3">
        <v>1.3282044741684779E-2</v>
      </c>
      <c r="F3">
        <v>1.315722577729353E-2</v>
      </c>
      <c r="G3">
        <v>1.3215863514923831E-2</v>
      </c>
      <c r="H3">
        <v>-7.1133680666893408E-3</v>
      </c>
      <c r="I3">
        <v>4.9130002804378091E-3</v>
      </c>
      <c r="J3">
        <v>4.881314196310254E-3</v>
      </c>
      <c r="K3">
        <v>4.1104152392150506E-3</v>
      </c>
      <c r="L3">
        <v>6.2402843152304108E-3</v>
      </c>
      <c r="M3">
        <v>6.1549526753329181E-3</v>
      </c>
      <c r="N3">
        <v>6.1617115124592559E-3</v>
      </c>
      <c r="O3">
        <v>6.1837118982671782E-3</v>
      </c>
      <c r="P3">
        <v>6.1416014239872186E-3</v>
      </c>
      <c r="Q3">
        <v>6.2362411850814302E-3</v>
      </c>
      <c r="R3">
        <v>6.1250576563204673E-3</v>
      </c>
      <c r="S3">
        <v>6.1735933203713698E-3</v>
      </c>
      <c r="T3">
        <v>6.2682132349506092E-3</v>
      </c>
      <c r="U3">
        <v>6.1434981878948818E-3</v>
      </c>
      <c r="V3">
        <v>6.1806504058465666E-3</v>
      </c>
      <c r="W3">
        <v>-1.032542216798737E-2</v>
      </c>
      <c r="X3">
        <v>-1.0331816244460199E-2</v>
      </c>
      <c r="Y3">
        <v>7.1826037004516152E-3</v>
      </c>
      <c r="Z3">
        <v>7.0850536194909499E-3</v>
      </c>
      <c r="AA3">
        <v>7.1299172272816461E-3</v>
      </c>
      <c r="AB3">
        <v>7.0592329083019314E-3</v>
      </c>
      <c r="AC3">
        <v>7.2085020948100768E-3</v>
      </c>
      <c r="AD3">
        <v>7.0771019325652773E-3</v>
      </c>
      <c r="AE3">
        <v>7.1131091846482093E-3</v>
      </c>
      <c r="AF3">
        <v>-1.0157968287392981E-2</v>
      </c>
      <c r="AG3">
        <v>-2.1249673634974351E-2</v>
      </c>
      <c r="AH3">
        <v>-6.8349101958158943E-3</v>
      </c>
      <c r="AI3">
        <v>7.2750488235211654E-3</v>
      </c>
      <c r="AJ3">
        <v>1.091781202935242E-2</v>
      </c>
      <c r="AK3">
        <v>1.17661687081391E-2</v>
      </c>
      <c r="AL3">
        <v>-7.6460684448493898E-3</v>
      </c>
      <c r="AM3">
        <v>1.220698425367577E-2</v>
      </c>
      <c r="AN3">
        <v>1.2226648617451151E-2</v>
      </c>
      <c r="AO3">
        <v>1.219229076940412E-2</v>
      </c>
      <c r="AP3">
        <v>1.2202572527178591E-2</v>
      </c>
      <c r="AQ3">
        <v>1.226525432208804E-2</v>
      </c>
      <c r="AR3">
        <v>5.3968547187552961E-3</v>
      </c>
      <c r="AS3">
        <v>9.4373679268736337E-3</v>
      </c>
      <c r="AT3">
        <v>-9.1867030507939464E-3</v>
      </c>
      <c r="AU3">
        <v>-8.0894760743449919E-3</v>
      </c>
      <c r="AV3">
        <v>9.1089356108314846E-3</v>
      </c>
      <c r="AW3">
        <v>1.026034378261332E-2</v>
      </c>
      <c r="AX3">
        <v>7.8929022498547621E-3</v>
      </c>
      <c r="AY3">
        <v>4.8771401395600487E-3</v>
      </c>
      <c r="AZ3">
        <v>4.1037524728362888E-3</v>
      </c>
      <c r="BA3">
        <v>3.4733021211549998E-3</v>
      </c>
      <c r="BB3">
        <v>6.2077017187899654E-3</v>
      </c>
      <c r="BC3">
        <v>2.2338761845326499E-4</v>
      </c>
      <c r="BD3">
        <v>8.8093211963561988E-3</v>
      </c>
      <c r="BE3">
        <v>5.2344712699420584E-3</v>
      </c>
      <c r="BF3">
        <v>7.3701832236905476E-3</v>
      </c>
      <c r="BG3">
        <v>1.1860593526558289E-2</v>
      </c>
      <c r="BH3">
        <v>9.1948449278095659E-3</v>
      </c>
      <c r="BI3">
        <v>5.3253400658486109E-3</v>
      </c>
      <c r="BJ3">
        <v>9.6310492379822771E-3</v>
      </c>
      <c r="BK3">
        <v>9.6280691125448358E-3</v>
      </c>
      <c r="BL3">
        <v>1.322298563871062E-2</v>
      </c>
      <c r="BM3">
        <v>9.4541493638558172E-3</v>
      </c>
      <c r="BN3">
        <v>8.1407428697407112E-3</v>
      </c>
      <c r="BO3">
        <v>9.584063535036786E-3</v>
      </c>
    </row>
    <row r="4" spans="1:67" x14ac:dyDescent="0.25">
      <c r="A4" s="1" t="s">
        <v>3</v>
      </c>
      <c r="B4">
        <v>1.3173110304217389E-2</v>
      </c>
      <c r="C4">
        <v>1.312504228072727E-2</v>
      </c>
      <c r="D4">
        <v>1.312854308853444E-2</v>
      </c>
      <c r="E4">
        <v>1.326104316587046E-2</v>
      </c>
      <c r="F4">
        <v>1.315491351377491E-2</v>
      </c>
      <c r="G4">
        <v>1.320960953946082E-2</v>
      </c>
      <c r="H4">
        <v>-7.1430854703622114E-3</v>
      </c>
      <c r="I4">
        <v>4.869623861184353E-3</v>
      </c>
      <c r="J4">
        <v>4.8718685186611736E-3</v>
      </c>
      <c r="K4">
        <v>4.1098990607202216E-3</v>
      </c>
      <c r="L4">
        <v>6.2214025055884244E-3</v>
      </c>
      <c r="M4">
        <v>6.1413815729899953E-3</v>
      </c>
      <c r="N4">
        <v>6.1453418017286508E-3</v>
      </c>
      <c r="O4">
        <v>6.1736634345172731E-3</v>
      </c>
      <c r="P4">
        <v>6.1268063155922288E-3</v>
      </c>
      <c r="Q4">
        <v>6.2146328745239579E-3</v>
      </c>
      <c r="R4">
        <v>6.1244755864154577E-3</v>
      </c>
      <c r="S4">
        <v>6.161784509664721E-3</v>
      </c>
      <c r="T4">
        <v>6.2370922311618046E-3</v>
      </c>
      <c r="U4">
        <v>6.1289479815890653E-3</v>
      </c>
      <c r="V4">
        <v>6.1726057362162098E-3</v>
      </c>
      <c r="W4">
        <v>-1.026511896723383E-2</v>
      </c>
      <c r="X4">
        <v>-1.027721388025391E-2</v>
      </c>
      <c r="Y4">
        <v>7.1794359587024357E-3</v>
      </c>
      <c r="Z4">
        <v>7.0878583080144428E-3</v>
      </c>
      <c r="AA4">
        <v>7.1244290101837608E-3</v>
      </c>
      <c r="AB4">
        <v>7.0661839179611552E-3</v>
      </c>
      <c r="AC4">
        <v>7.1949476315012429E-3</v>
      </c>
      <c r="AD4">
        <v>7.0817635165746238E-3</v>
      </c>
      <c r="AE4">
        <v>7.1134910812104078E-3</v>
      </c>
      <c r="AF4">
        <v>-1.006986727417473E-2</v>
      </c>
      <c r="AG4">
        <v>-2.1250891249953309E-2</v>
      </c>
      <c r="AH4">
        <v>-6.7972029386446364E-3</v>
      </c>
      <c r="AI4">
        <v>7.1475767621356377E-3</v>
      </c>
      <c r="AJ4">
        <v>1.090237074633937E-2</v>
      </c>
      <c r="AK4">
        <v>1.175135678657715E-2</v>
      </c>
      <c r="AL4">
        <v>-7.6724681287620262E-3</v>
      </c>
      <c r="AM4">
        <v>1.2190010086864111E-2</v>
      </c>
      <c r="AN4">
        <v>1.2177937653926951E-2</v>
      </c>
      <c r="AO4">
        <v>1.217895033528877E-2</v>
      </c>
      <c r="AP4">
        <v>1.219104117126112E-2</v>
      </c>
      <c r="AQ4">
        <v>1.224213316795519E-2</v>
      </c>
      <c r="AR4">
        <v>5.3674194295869719E-3</v>
      </c>
      <c r="AS4">
        <v>9.4192946740619121E-3</v>
      </c>
      <c r="AT4">
        <v>-9.154025193330001E-3</v>
      </c>
      <c r="AU4">
        <v>-8.0486401892521341E-3</v>
      </c>
      <c r="AV4">
        <v>9.2238071458092871E-3</v>
      </c>
      <c r="AW4">
        <v>1.016733728931833E-2</v>
      </c>
      <c r="AX4">
        <v>7.8211281354472664E-3</v>
      </c>
      <c r="AY4">
        <v>4.8668920442051554E-3</v>
      </c>
      <c r="AZ4">
        <v>4.0794980893128141E-3</v>
      </c>
      <c r="BA4">
        <v>3.4466783171156839E-3</v>
      </c>
      <c r="BB4">
        <v>6.1953301546339816E-3</v>
      </c>
      <c r="BC4">
        <v>2.2543415378781359E-4</v>
      </c>
      <c r="BD4">
        <v>8.7807799410259419E-3</v>
      </c>
      <c r="BE4">
        <v>5.1961402592176284E-3</v>
      </c>
      <c r="BF4">
        <v>7.2654096933095326E-3</v>
      </c>
      <c r="BG4">
        <v>1.186389523094848E-2</v>
      </c>
      <c r="BH4">
        <v>9.1709068936637831E-3</v>
      </c>
      <c r="BI4">
        <v>5.3032153236455652E-3</v>
      </c>
      <c r="BJ4">
        <v>9.6203043776657161E-3</v>
      </c>
      <c r="BK4">
        <v>9.7729671493011951E-3</v>
      </c>
      <c r="BL4">
        <v>1.315849970034884E-2</v>
      </c>
      <c r="BM4">
        <v>9.4047109155197088E-3</v>
      </c>
      <c r="BN4">
        <v>8.0539333832214694E-3</v>
      </c>
      <c r="BO4">
        <v>9.5558975583075415E-3</v>
      </c>
    </row>
    <row r="5" spans="1:67" x14ac:dyDescent="0.25">
      <c r="A5" s="1" t="s">
        <v>4</v>
      </c>
      <c r="B5">
        <v>1.33144626131968E-2</v>
      </c>
      <c r="C5">
        <v>1.3282044741684779E-2</v>
      </c>
      <c r="D5">
        <v>1.326104316587046E-2</v>
      </c>
      <c r="E5">
        <v>1.3478676675265059E-2</v>
      </c>
      <c r="F5">
        <v>1.330376860581587E-2</v>
      </c>
      <c r="G5">
        <v>1.3369856879904491E-2</v>
      </c>
      <c r="H5">
        <v>-7.196263829577376E-3</v>
      </c>
      <c r="I5">
        <v>4.9354344461321042E-3</v>
      </c>
      <c r="J5">
        <v>4.9232051575956448E-3</v>
      </c>
      <c r="K5">
        <v>4.1822798523204734E-3</v>
      </c>
      <c r="L5">
        <v>6.3312818375089721E-3</v>
      </c>
      <c r="M5">
        <v>6.2136652533439562E-3</v>
      </c>
      <c r="N5">
        <v>6.2213806728040064E-3</v>
      </c>
      <c r="O5">
        <v>6.2780261728618541E-3</v>
      </c>
      <c r="P5">
        <v>6.2037967725725668E-3</v>
      </c>
      <c r="Q5">
        <v>6.2927371289439784E-3</v>
      </c>
      <c r="R5">
        <v>6.1898479783644806E-3</v>
      </c>
      <c r="S5">
        <v>6.2317326762706864E-3</v>
      </c>
      <c r="T5">
        <v>6.3857796962264622E-3</v>
      </c>
      <c r="U5">
        <v>6.2057016422288691E-3</v>
      </c>
      <c r="V5">
        <v>6.2591849738957506E-3</v>
      </c>
      <c r="W5">
        <v>-1.038083353573651E-2</v>
      </c>
      <c r="X5">
        <v>-1.035434533201921E-2</v>
      </c>
      <c r="Y5">
        <v>7.2994007644561262E-3</v>
      </c>
      <c r="Z5">
        <v>7.177030726456762E-3</v>
      </c>
      <c r="AA5">
        <v>7.2227555178203508E-3</v>
      </c>
      <c r="AB5">
        <v>7.1451255537855612E-3</v>
      </c>
      <c r="AC5">
        <v>7.3476914213168373E-3</v>
      </c>
      <c r="AD5">
        <v>7.173511218200747E-3</v>
      </c>
      <c r="AE5">
        <v>7.2206924040561183E-3</v>
      </c>
      <c r="AF5">
        <v>-1.022114326626938E-2</v>
      </c>
      <c r="AG5">
        <v>-2.1543112166585651E-2</v>
      </c>
      <c r="AH5">
        <v>-6.8100164478532123E-3</v>
      </c>
      <c r="AI5">
        <v>7.2306175282690734E-3</v>
      </c>
      <c r="AJ5">
        <v>1.104089381062452E-2</v>
      </c>
      <c r="AK5">
        <v>1.1935979202494279E-2</v>
      </c>
      <c r="AL5">
        <v>-7.725236582126177E-3</v>
      </c>
      <c r="AM5">
        <v>1.2341461642900269E-2</v>
      </c>
      <c r="AN5">
        <v>1.235322900474459E-2</v>
      </c>
      <c r="AO5">
        <v>1.2325785640685691E-2</v>
      </c>
      <c r="AP5">
        <v>1.2337165346566689E-2</v>
      </c>
      <c r="AQ5">
        <v>1.2430806684558791E-2</v>
      </c>
      <c r="AR5">
        <v>5.4511441936030344E-3</v>
      </c>
      <c r="AS5">
        <v>9.5118054785712277E-3</v>
      </c>
      <c r="AT5">
        <v>-9.2501063210867519E-3</v>
      </c>
      <c r="AU5">
        <v>-8.1849198920313504E-3</v>
      </c>
      <c r="AV5">
        <v>8.9623556689126128E-3</v>
      </c>
      <c r="AW5">
        <v>1.0265915449223241E-2</v>
      </c>
      <c r="AX5">
        <v>7.970212240831007E-3</v>
      </c>
      <c r="AY5">
        <v>4.9091091144949413E-3</v>
      </c>
      <c r="AZ5">
        <v>4.168195187327849E-3</v>
      </c>
      <c r="BA5">
        <v>3.4790741455132772E-3</v>
      </c>
      <c r="BB5">
        <v>6.2693784887626067E-3</v>
      </c>
      <c r="BC5">
        <v>2.2399921789841449E-4</v>
      </c>
      <c r="BD5">
        <v>8.9211134588746081E-3</v>
      </c>
      <c r="BE5">
        <v>5.2912433045573318E-3</v>
      </c>
      <c r="BF5">
        <v>7.3230009564361773E-3</v>
      </c>
      <c r="BG5">
        <v>1.200072493984836E-2</v>
      </c>
      <c r="BH5">
        <v>9.2782213412480798E-3</v>
      </c>
      <c r="BI5">
        <v>5.3713520228759973E-3</v>
      </c>
      <c r="BJ5">
        <v>9.7269920756047588E-3</v>
      </c>
      <c r="BK5">
        <v>9.4923880383459263E-3</v>
      </c>
      <c r="BL5">
        <v>1.3274079462545829E-2</v>
      </c>
      <c r="BM5">
        <v>9.5182136698017984E-3</v>
      </c>
      <c r="BN5">
        <v>8.4652408279802787E-3</v>
      </c>
      <c r="BO5">
        <v>9.7043086845436805E-3</v>
      </c>
    </row>
    <row r="6" spans="1:67" x14ac:dyDescent="0.25">
      <c r="A6" s="1" t="s">
        <v>5</v>
      </c>
      <c r="B6">
        <v>1.320921851975012E-2</v>
      </c>
      <c r="C6">
        <v>1.315722577729353E-2</v>
      </c>
      <c r="D6">
        <v>1.315491351377491E-2</v>
      </c>
      <c r="E6">
        <v>1.330376860581587E-2</v>
      </c>
      <c r="F6">
        <v>1.3201275528276581E-2</v>
      </c>
      <c r="G6">
        <v>1.324434095943602E-2</v>
      </c>
      <c r="H6">
        <v>-7.1652727564235586E-3</v>
      </c>
      <c r="I6">
        <v>4.8908558447954926E-3</v>
      </c>
      <c r="J6">
        <v>4.8898248027856436E-3</v>
      </c>
      <c r="K6">
        <v>4.1352274422299766E-3</v>
      </c>
      <c r="L6">
        <v>6.23978080278476E-3</v>
      </c>
      <c r="M6">
        <v>6.162602581229022E-3</v>
      </c>
      <c r="N6">
        <v>6.1652901070961353E-3</v>
      </c>
      <c r="O6">
        <v>6.1907103525217977E-3</v>
      </c>
      <c r="P6">
        <v>6.1496590092251016E-3</v>
      </c>
      <c r="Q6">
        <v>6.2391046165685762E-3</v>
      </c>
      <c r="R6">
        <v>6.1403454966628976E-3</v>
      </c>
      <c r="S6">
        <v>6.1848397276295236E-3</v>
      </c>
      <c r="T6">
        <v>6.2639707810731339E-3</v>
      </c>
      <c r="U6">
        <v>6.1528675824494622E-3</v>
      </c>
      <c r="V6">
        <v>6.1926428735116059E-3</v>
      </c>
      <c r="W6">
        <v>-1.032376130080458E-2</v>
      </c>
      <c r="X6">
        <v>-1.036741407116395E-2</v>
      </c>
      <c r="Y6">
        <v>7.1607675024888138E-3</v>
      </c>
      <c r="Z6">
        <v>7.0771376312798763E-3</v>
      </c>
      <c r="AA6">
        <v>7.1103767186661126E-3</v>
      </c>
      <c r="AB6">
        <v>7.043782181195413E-3</v>
      </c>
      <c r="AC6">
        <v>7.1837365194322633E-3</v>
      </c>
      <c r="AD6">
        <v>7.0721627162499204E-3</v>
      </c>
      <c r="AE6">
        <v>7.0970396038673132E-3</v>
      </c>
      <c r="AF6">
        <v>-1.013232451177881E-2</v>
      </c>
      <c r="AG6">
        <v>-2.12008285171035E-2</v>
      </c>
      <c r="AH6">
        <v>-6.7275251731248389E-3</v>
      </c>
      <c r="AI6">
        <v>7.1578123757781954E-3</v>
      </c>
      <c r="AJ6">
        <v>1.0972689087513971E-2</v>
      </c>
      <c r="AK6">
        <v>1.1786144263126771E-2</v>
      </c>
      <c r="AL6">
        <v>-7.6663079148216913E-3</v>
      </c>
      <c r="AM6">
        <v>1.222513702300961E-2</v>
      </c>
      <c r="AN6">
        <v>1.221227792860843E-2</v>
      </c>
      <c r="AO6">
        <v>1.2209996704094211E-2</v>
      </c>
      <c r="AP6">
        <v>1.2230150306985229E-2</v>
      </c>
      <c r="AQ6">
        <v>1.2278245087665051E-2</v>
      </c>
      <c r="AR6">
        <v>5.3907429676662202E-3</v>
      </c>
      <c r="AS6">
        <v>9.4933992350302605E-3</v>
      </c>
      <c r="AT6">
        <v>-9.1739120693568408E-3</v>
      </c>
      <c r="AU6">
        <v>-8.103676622634115E-3</v>
      </c>
      <c r="AV6">
        <v>9.2579087490048048E-3</v>
      </c>
      <c r="AW6">
        <v>1.025336079637908E-2</v>
      </c>
      <c r="AX6">
        <v>7.9158093078961593E-3</v>
      </c>
      <c r="AY6">
        <v>4.8923244173658528E-3</v>
      </c>
      <c r="AZ6">
        <v>4.1088765914907279E-3</v>
      </c>
      <c r="BA6">
        <v>3.46586479009713E-3</v>
      </c>
      <c r="BB6">
        <v>6.2179239843788868E-3</v>
      </c>
      <c r="BC6">
        <v>2.2936355018916959E-4</v>
      </c>
      <c r="BD6">
        <v>8.833087383160047E-3</v>
      </c>
      <c r="BE6">
        <v>5.2188888798903226E-3</v>
      </c>
      <c r="BF6">
        <v>7.2775649826874612E-3</v>
      </c>
      <c r="BG6">
        <v>1.190252739695101E-2</v>
      </c>
      <c r="BH6">
        <v>9.2067043609510603E-3</v>
      </c>
      <c r="BI6">
        <v>5.3279314662641507E-3</v>
      </c>
      <c r="BJ6">
        <v>9.6829989249674429E-3</v>
      </c>
      <c r="BK6">
        <v>9.8159563996889684E-3</v>
      </c>
      <c r="BL6">
        <v>1.3139081352622369E-2</v>
      </c>
      <c r="BM6">
        <v>9.4522544001822608E-3</v>
      </c>
      <c r="BN6">
        <v>8.0485273480140982E-3</v>
      </c>
      <c r="BO6">
        <v>9.6167060043022539E-3</v>
      </c>
    </row>
    <row r="7" spans="1:67" x14ac:dyDescent="0.25">
      <c r="A7" s="1" t="s">
        <v>6</v>
      </c>
      <c r="B7">
        <v>1.3263321868502931E-2</v>
      </c>
      <c r="C7">
        <v>1.3215863514923831E-2</v>
      </c>
      <c r="D7">
        <v>1.320960953946082E-2</v>
      </c>
      <c r="E7">
        <v>1.3369856879904491E-2</v>
      </c>
      <c r="F7">
        <v>1.324434095943602E-2</v>
      </c>
      <c r="G7">
        <v>1.331089584780107E-2</v>
      </c>
      <c r="H7">
        <v>-7.186363665846753E-3</v>
      </c>
      <c r="I7">
        <v>4.9114286015737221E-3</v>
      </c>
      <c r="J7">
        <v>4.904042383070014E-3</v>
      </c>
      <c r="K7">
        <v>4.126188662946605E-3</v>
      </c>
      <c r="L7">
        <v>6.2832526164501223E-3</v>
      </c>
      <c r="M7">
        <v>6.1843132385602318E-3</v>
      </c>
      <c r="N7">
        <v>6.1906767908021564E-3</v>
      </c>
      <c r="O7">
        <v>6.2288647316130511E-3</v>
      </c>
      <c r="P7">
        <v>6.1707455508112109E-3</v>
      </c>
      <c r="Q7">
        <v>6.2581493682372638E-3</v>
      </c>
      <c r="R7">
        <v>6.1611543338885343E-3</v>
      </c>
      <c r="S7">
        <v>6.2033708186401424E-3</v>
      </c>
      <c r="T7">
        <v>6.2992355702650299E-3</v>
      </c>
      <c r="U7">
        <v>6.1734326129595646E-3</v>
      </c>
      <c r="V7">
        <v>6.2222184176552679E-3</v>
      </c>
      <c r="W7">
        <v>-1.0359932558804619E-2</v>
      </c>
      <c r="X7">
        <v>-1.0341182973281311E-2</v>
      </c>
      <c r="Y7">
        <v>7.2347915770084713E-3</v>
      </c>
      <c r="Z7">
        <v>7.125330833849735E-3</v>
      </c>
      <c r="AA7">
        <v>7.1627730668108189E-3</v>
      </c>
      <c r="AB7">
        <v>7.0940787433505913E-3</v>
      </c>
      <c r="AC7">
        <v>7.2495440326501978E-3</v>
      </c>
      <c r="AD7">
        <v>7.1193706849604866E-3</v>
      </c>
      <c r="AE7">
        <v>7.1576224070156796E-3</v>
      </c>
      <c r="AF7">
        <v>-1.020461889134253E-2</v>
      </c>
      <c r="AG7">
        <v>-2.127472070305168E-2</v>
      </c>
      <c r="AH7">
        <v>-6.8541326865284406E-3</v>
      </c>
      <c r="AI7">
        <v>7.1996607072476494E-3</v>
      </c>
      <c r="AJ7">
        <v>1.1014396425582501E-2</v>
      </c>
      <c r="AK7">
        <v>1.1827561798994579E-2</v>
      </c>
      <c r="AL7">
        <v>-7.6923421919481948E-3</v>
      </c>
      <c r="AM7">
        <v>1.227368183441876E-2</v>
      </c>
      <c r="AN7">
        <v>1.2259661691320461E-2</v>
      </c>
      <c r="AO7">
        <v>1.22546756628088E-2</v>
      </c>
      <c r="AP7">
        <v>1.2273282394388711E-2</v>
      </c>
      <c r="AQ7">
        <v>1.233865934050434E-2</v>
      </c>
      <c r="AR7">
        <v>5.4041947591253678E-3</v>
      </c>
      <c r="AS7">
        <v>9.5076972611118533E-3</v>
      </c>
      <c r="AT7">
        <v>-9.236319091978527E-3</v>
      </c>
      <c r="AU7">
        <v>-8.1228894450551172E-3</v>
      </c>
      <c r="AV7">
        <v>9.0978606287176779E-3</v>
      </c>
      <c r="AW7">
        <v>1.027326430554275E-2</v>
      </c>
      <c r="AX7">
        <v>7.9365930777087878E-3</v>
      </c>
      <c r="AY7">
        <v>4.9052367364095014E-3</v>
      </c>
      <c r="AZ7">
        <v>4.1033262646706786E-3</v>
      </c>
      <c r="BA7">
        <v>3.4534295175998198E-3</v>
      </c>
      <c r="BB7">
        <v>6.2383519206789919E-3</v>
      </c>
      <c r="BC7">
        <v>2.2395712437971741E-4</v>
      </c>
      <c r="BD7">
        <v>8.8603049291267801E-3</v>
      </c>
      <c r="BE7">
        <v>5.2197976878689727E-3</v>
      </c>
      <c r="BF7">
        <v>7.3156447543786347E-3</v>
      </c>
      <c r="BG7">
        <v>1.192654528828681E-2</v>
      </c>
      <c r="BH7">
        <v>9.2273586629009075E-3</v>
      </c>
      <c r="BI7">
        <v>5.3388011818856027E-3</v>
      </c>
      <c r="BJ7">
        <v>9.6908045555430256E-3</v>
      </c>
      <c r="BK7">
        <v>9.6427119141454451E-3</v>
      </c>
      <c r="BL7">
        <v>1.3240976240994689E-2</v>
      </c>
      <c r="BM7">
        <v>9.4760990828969705E-3</v>
      </c>
      <c r="BN7">
        <v>8.2740849618304184E-3</v>
      </c>
      <c r="BO7">
        <v>9.626711503455258E-3</v>
      </c>
    </row>
    <row r="8" spans="1:67" x14ac:dyDescent="0.25">
      <c r="A8" s="1" t="s">
        <v>7</v>
      </c>
      <c r="B8">
        <v>-7.1515611225495806E-3</v>
      </c>
      <c r="C8">
        <v>-7.1133680666893408E-3</v>
      </c>
      <c r="D8">
        <v>-7.1430854703622114E-3</v>
      </c>
      <c r="E8">
        <v>-7.196263829577376E-3</v>
      </c>
      <c r="F8">
        <v>-7.1652727564235586E-3</v>
      </c>
      <c r="G8">
        <v>-7.186363665846753E-3</v>
      </c>
      <c r="H8">
        <v>2.016047534262851E-2</v>
      </c>
      <c r="I8">
        <v>-1.550013612510234E-3</v>
      </c>
      <c r="J8">
        <v>-1.613905782769511E-3</v>
      </c>
      <c r="K8">
        <v>3.0033938400530458E-3</v>
      </c>
      <c r="L8">
        <v>1.6212637902775369E-4</v>
      </c>
      <c r="M8">
        <v>2.1536463535977931E-4</v>
      </c>
      <c r="N8">
        <v>2.3915221893786951E-4</v>
      </c>
      <c r="O8">
        <v>2.2971669470711069E-4</v>
      </c>
      <c r="P8">
        <v>2.1562363622433739E-4</v>
      </c>
      <c r="Q8">
        <v>2.7560002650765412E-4</v>
      </c>
      <c r="R8">
        <v>2.255403950344427E-4</v>
      </c>
      <c r="S8">
        <v>2.662890699916304E-4</v>
      </c>
      <c r="T8">
        <v>1.4197080971810531E-4</v>
      </c>
      <c r="U8">
        <v>1.9419111007388219E-4</v>
      </c>
      <c r="V8">
        <v>1.6214869175166561E-4</v>
      </c>
      <c r="W8">
        <v>2.1197416383493869E-2</v>
      </c>
      <c r="X8">
        <v>1.984305696269157E-2</v>
      </c>
      <c r="Y8">
        <v>-3.0325842682252802E-3</v>
      </c>
      <c r="Z8">
        <v>-2.9930985144441969E-3</v>
      </c>
      <c r="AA8">
        <v>-3.0080118717407669E-3</v>
      </c>
      <c r="AB8">
        <v>-2.9655826149920911E-3</v>
      </c>
      <c r="AC8">
        <v>-3.0276590620983211E-3</v>
      </c>
      <c r="AD8">
        <v>-2.9911126736819902E-3</v>
      </c>
      <c r="AE8">
        <v>-2.9427354359556558E-3</v>
      </c>
      <c r="AF8">
        <v>2.0389602283039761E-2</v>
      </c>
      <c r="AG8">
        <v>1.9640199223886198E-2</v>
      </c>
      <c r="AH8">
        <v>2.2480327393986491E-2</v>
      </c>
      <c r="AI8">
        <v>-5.8383412373038601E-3</v>
      </c>
      <c r="AJ8">
        <v>-2.3785276408647381E-2</v>
      </c>
      <c r="AK8">
        <v>-6.8165634695849832E-3</v>
      </c>
      <c r="AL8">
        <v>1.821964634205888E-2</v>
      </c>
      <c r="AM8">
        <v>-4.4299150504829802E-3</v>
      </c>
      <c r="AN8">
        <v>-4.3563026120778852E-3</v>
      </c>
      <c r="AO8">
        <v>-4.3762160859619568E-3</v>
      </c>
      <c r="AP8">
        <v>-4.4370604336789032E-3</v>
      </c>
      <c r="AQ8">
        <v>-4.4820360276930727E-3</v>
      </c>
      <c r="AR8">
        <v>-1.368657719435343E-3</v>
      </c>
      <c r="AS8">
        <v>-2.0715324996064981E-2</v>
      </c>
      <c r="AT8">
        <v>1.820008695004972E-2</v>
      </c>
      <c r="AU8">
        <v>1.58292828839483E-2</v>
      </c>
      <c r="AV8">
        <v>-1.094893172463102E-2</v>
      </c>
      <c r="AW8">
        <v>-2.5145414126859181E-2</v>
      </c>
      <c r="AX8">
        <v>-1.884182614949003E-2</v>
      </c>
      <c r="AY8">
        <v>-1.639225280921458E-3</v>
      </c>
      <c r="AZ8">
        <v>3.0804911779904469E-3</v>
      </c>
      <c r="BA8">
        <v>-1.6441478540563E-3</v>
      </c>
      <c r="BB8">
        <v>1.6737213864736759E-4</v>
      </c>
      <c r="BC8">
        <v>-1.7417646261019389E-4</v>
      </c>
      <c r="BD8">
        <v>-2.648610883993761E-3</v>
      </c>
      <c r="BE8">
        <v>1.956269927333019E-3</v>
      </c>
      <c r="BF8">
        <v>-5.839995296728657E-3</v>
      </c>
      <c r="BG8">
        <v>-6.758159446873236E-3</v>
      </c>
      <c r="BH8">
        <v>-2.33205422796236E-3</v>
      </c>
      <c r="BI8">
        <v>-1.456170203281469E-3</v>
      </c>
      <c r="BJ8">
        <v>-7.9038999763889201E-3</v>
      </c>
      <c r="BK8">
        <v>-1.207592394549239E-2</v>
      </c>
      <c r="BL8">
        <v>-1.6217204648953539E-2</v>
      </c>
      <c r="BM8">
        <v>-8.0346757235886957E-3</v>
      </c>
      <c r="BN8">
        <v>-1.27103878290819E-2</v>
      </c>
      <c r="BO8">
        <v>-7.9635571405736634E-3</v>
      </c>
    </row>
    <row r="9" spans="1:67" x14ac:dyDescent="0.25">
      <c r="A9" s="1" t="s">
        <v>8</v>
      </c>
      <c r="B9">
        <v>4.9039736136225311E-3</v>
      </c>
      <c r="C9">
        <v>4.9130002804378091E-3</v>
      </c>
      <c r="D9">
        <v>4.869623861184353E-3</v>
      </c>
      <c r="E9">
        <v>4.9354344461321042E-3</v>
      </c>
      <c r="F9">
        <v>4.8908558447954926E-3</v>
      </c>
      <c r="G9">
        <v>4.9114286015737221E-3</v>
      </c>
      <c r="H9">
        <v>-1.550013612510234E-3</v>
      </c>
      <c r="I9">
        <v>3.9375424311111056E-3</v>
      </c>
      <c r="J9">
        <v>3.892592491395612E-3</v>
      </c>
      <c r="K9">
        <v>3.1558987613296242E-3</v>
      </c>
      <c r="L9">
        <v>3.5927534440134208E-3</v>
      </c>
      <c r="M9">
        <v>3.567214363441124E-3</v>
      </c>
      <c r="N9">
        <v>3.5734821116333651E-3</v>
      </c>
      <c r="O9">
        <v>3.5938865093654562E-3</v>
      </c>
      <c r="P9">
        <v>3.56274212756261E-3</v>
      </c>
      <c r="Q9">
        <v>3.5888417853335739E-3</v>
      </c>
      <c r="R9">
        <v>3.558392131374352E-3</v>
      </c>
      <c r="S9">
        <v>3.5845970591891411E-3</v>
      </c>
      <c r="T9">
        <v>3.604741384335048E-3</v>
      </c>
      <c r="U9">
        <v>3.5650611249709811E-3</v>
      </c>
      <c r="V9">
        <v>3.5672450137148441E-3</v>
      </c>
      <c r="W9">
        <v>-1.302862092601895E-3</v>
      </c>
      <c r="X9">
        <v>-1.8063228490114091E-3</v>
      </c>
      <c r="Y9">
        <v>3.2260099314923279E-3</v>
      </c>
      <c r="Z9">
        <v>3.1933130783553341E-3</v>
      </c>
      <c r="AA9">
        <v>3.209942433155216E-3</v>
      </c>
      <c r="AB9">
        <v>3.1832661481611619E-3</v>
      </c>
      <c r="AC9">
        <v>3.242597651339179E-3</v>
      </c>
      <c r="AD9">
        <v>3.180958797170379E-3</v>
      </c>
      <c r="AE9">
        <v>3.2072887940611081E-3</v>
      </c>
      <c r="AF9">
        <v>-1.9937252793355278E-3</v>
      </c>
      <c r="AG9">
        <v>-5.6133091673478096E-3</v>
      </c>
      <c r="AH9">
        <v>8.0764114229549982E-4</v>
      </c>
      <c r="AI9">
        <v>2.9613470105366302E-3</v>
      </c>
      <c r="AJ9">
        <v>1.7876930213977849E-3</v>
      </c>
      <c r="AK9">
        <v>4.5737817997959203E-3</v>
      </c>
      <c r="AL9">
        <v>-9.709536058561183E-5</v>
      </c>
      <c r="AM9">
        <v>5.4554706497313334E-3</v>
      </c>
      <c r="AN9">
        <v>5.4713497833175596E-3</v>
      </c>
      <c r="AO9">
        <v>5.4320899547837947E-3</v>
      </c>
      <c r="AP9">
        <v>5.4453630855402996E-3</v>
      </c>
      <c r="AQ9">
        <v>5.4729145505019476E-3</v>
      </c>
      <c r="AR9">
        <v>2.7737669259321109E-3</v>
      </c>
      <c r="AS9">
        <v>1.505209647218437E-3</v>
      </c>
      <c r="AT9">
        <v>-1.172325517035106E-3</v>
      </c>
      <c r="AU9">
        <v>-1.2236867552757769E-3</v>
      </c>
      <c r="AV9">
        <v>2.5497215983187058E-3</v>
      </c>
      <c r="AW9">
        <v>1.4850044326405641E-3</v>
      </c>
      <c r="AX9">
        <v>1.0779609177189451E-3</v>
      </c>
      <c r="AY9">
        <v>3.9072390223993132E-3</v>
      </c>
      <c r="AZ9">
        <v>3.182568455034159E-3</v>
      </c>
      <c r="BA9">
        <v>1.614815921679111E-3</v>
      </c>
      <c r="BB9">
        <v>3.5796464107989501E-3</v>
      </c>
      <c r="BC9">
        <v>-2.271561938402928E-5</v>
      </c>
      <c r="BD9">
        <v>4.1925274209520403E-3</v>
      </c>
      <c r="BE9">
        <v>3.148186070831103E-3</v>
      </c>
      <c r="BF9">
        <v>2.9895459260370189E-3</v>
      </c>
      <c r="BG9">
        <v>4.5981219509968032E-3</v>
      </c>
      <c r="BH9">
        <v>4.3530370906116446E-3</v>
      </c>
      <c r="BI9">
        <v>2.7553551100934891E-3</v>
      </c>
      <c r="BJ9">
        <v>3.4562790730542658E-3</v>
      </c>
      <c r="BK9">
        <v>3.019199729795329E-3</v>
      </c>
      <c r="BL9">
        <v>2.3375084099051461E-3</v>
      </c>
      <c r="BM9">
        <v>2.6172540710664919E-3</v>
      </c>
      <c r="BN9">
        <v>1.905244469964248E-3</v>
      </c>
      <c r="BO9">
        <v>3.3659901406620698E-3</v>
      </c>
    </row>
    <row r="10" spans="1:67" x14ac:dyDescent="0.25">
      <c r="A10" s="1" t="s">
        <v>9</v>
      </c>
      <c r="B10">
        <v>4.8965664054761038E-3</v>
      </c>
      <c r="C10">
        <v>4.881314196310254E-3</v>
      </c>
      <c r="D10">
        <v>4.8718685186611736E-3</v>
      </c>
      <c r="E10">
        <v>4.9232051575956448E-3</v>
      </c>
      <c r="F10">
        <v>4.8898248027856436E-3</v>
      </c>
      <c r="G10">
        <v>4.904042383070014E-3</v>
      </c>
      <c r="H10">
        <v>-1.613905782769511E-3</v>
      </c>
      <c r="I10">
        <v>3.892592491395612E-3</v>
      </c>
      <c r="J10">
        <v>3.8953079463795131E-3</v>
      </c>
      <c r="K10">
        <v>3.1945864207704282E-3</v>
      </c>
      <c r="L10">
        <v>3.605775471851732E-3</v>
      </c>
      <c r="M10">
        <v>3.583664202744048E-3</v>
      </c>
      <c r="N10">
        <v>3.5882059483709049E-3</v>
      </c>
      <c r="O10">
        <v>3.6156250050767228E-3</v>
      </c>
      <c r="P10">
        <v>3.5802106726093531E-3</v>
      </c>
      <c r="Q10">
        <v>3.6006076439345129E-3</v>
      </c>
      <c r="R10">
        <v>3.592775916590369E-3</v>
      </c>
      <c r="S10">
        <v>3.6034153231497119E-3</v>
      </c>
      <c r="T10">
        <v>3.6168108189595502E-3</v>
      </c>
      <c r="U10">
        <v>3.5804820940341969E-3</v>
      </c>
      <c r="V10">
        <v>3.589880294254731E-3</v>
      </c>
      <c r="W10">
        <v>-1.2471014912112781E-3</v>
      </c>
      <c r="X10">
        <v>-1.7538011094213491E-3</v>
      </c>
      <c r="Y10">
        <v>3.2413847129533638E-3</v>
      </c>
      <c r="Z10">
        <v>3.2148025588637449E-3</v>
      </c>
      <c r="AA10">
        <v>3.2256329080731492E-3</v>
      </c>
      <c r="AB10">
        <v>3.2152330457780949E-3</v>
      </c>
      <c r="AC10">
        <v>3.257679638531046E-3</v>
      </c>
      <c r="AD10">
        <v>3.2071376956100081E-3</v>
      </c>
      <c r="AE10">
        <v>3.2295646121322159E-3</v>
      </c>
      <c r="AF10">
        <v>-1.887162462155404E-3</v>
      </c>
      <c r="AG10">
        <v>-5.7371901664807507E-3</v>
      </c>
      <c r="AH10">
        <v>8.3106643239721091E-4</v>
      </c>
      <c r="AI10">
        <v>2.8469414977590952E-3</v>
      </c>
      <c r="AJ10">
        <v>1.8403422060524789E-3</v>
      </c>
      <c r="AK10">
        <v>4.6070866057269727E-3</v>
      </c>
      <c r="AL10">
        <v>-1.29959716647063E-4</v>
      </c>
      <c r="AM10">
        <v>5.4480429996850814E-3</v>
      </c>
      <c r="AN10">
        <v>5.4400206465132807E-3</v>
      </c>
      <c r="AO10">
        <v>5.4358443331853027E-3</v>
      </c>
      <c r="AP10">
        <v>5.4447283534549756E-3</v>
      </c>
      <c r="AQ10">
        <v>5.4659508950338541E-3</v>
      </c>
      <c r="AR10">
        <v>2.7710798893545328E-3</v>
      </c>
      <c r="AS10">
        <v>1.524861211706688E-3</v>
      </c>
      <c r="AT10">
        <v>-1.098016003070242E-3</v>
      </c>
      <c r="AU10">
        <v>-1.1917757765071231E-3</v>
      </c>
      <c r="AV10">
        <v>2.7060262302402061E-3</v>
      </c>
      <c r="AW10">
        <v>1.457971901317026E-3</v>
      </c>
      <c r="AX10">
        <v>1.039771015023877E-3</v>
      </c>
      <c r="AY10">
        <v>3.8956787419985621E-3</v>
      </c>
      <c r="AZ10">
        <v>3.195569958322824E-3</v>
      </c>
      <c r="BA10">
        <v>1.6083053349279181E-3</v>
      </c>
      <c r="BB10">
        <v>3.5990475909871132E-3</v>
      </c>
      <c r="BC10">
        <v>-1.869739320649416E-5</v>
      </c>
      <c r="BD10">
        <v>4.2065374580347419E-3</v>
      </c>
      <c r="BE10">
        <v>3.122242553302906E-3</v>
      </c>
      <c r="BF10">
        <v>2.887943113586572E-3</v>
      </c>
      <c r="BG10">
        <v>4.6292917607340823E-3</v>
      </c>
      <c r="BH10">
        <v>4.3826505871368141E-3</v>
      </c>
      <c r="BI10">
        <v>2.7478966863522512E-3</v>
      </c>
      <c r="BJ10">
        <v>3.4800467324366119E-3</v>
      </c>
      <c r="BK10">
        <v>3.1882958622271741E-3</v>
      </c>
      <c r="BL10">
        <v>2.3983257106411629E-3</v>
      </c>
      <c r="BM10">
        <v>2.6405618079723488E-3</v>
      </c>
      <c r="BN10">
        <v>1.909244043319668E-3</v>
      </c>
      <c r="BO10">
        <v>3.388738559090939E-3</v>
      </c>
    </row>
    <row r="11" spans="1:67" x14ac:dyDescent="0.25">
      <c r="A11" s="1" t="s">
        <v>10</v>
      </c>
      <c r="B11">
        <v>4.1153555230585941E-3</v>
      </c>
      <c r="C11">
        <v>4.1104152392150506E-3</v>
      </c>
      <c r="D11">
        <v>4.1098990607202216E-3</v>
      </c>
      <c r="E11">
        <v>4.1822798523204734E-3</v>
      </c>
      <c r="F11">
        <v>4.1352274422299766E-3</v>
      </c>
      <c r="G11">
        <v>4.126188662946605E-3</v>
      </c>
      <c r="H11">
        <v>3.0033938400530458E-3</v>
      </c>
      <c r="I11">
        <v>3.1558987613296242E-3</v>
      </c>
      <c r="J11">
        <v>3.1945864207704282E-3</v>
      </c>
      <c r="K11">
        <v>9.1993529138707075E-3</v>
      </c>
      <c r="L11">
        <v>6.7364644642286904E-3</v>
      </c>
      <c r="M11">
        <v>6.7014464609321846E-3</v>
      </c>
      <c r="N11">
        <v>6.7256613163928936E-3</v>
      </c>
      <c r="O11">
        <v>6.8357709957653778E-3</v>
      </c>
      <c r="P11">
        <v>6.7028997097555859E-3</v>
      </c>
      <c r="Q11">
        <v>6.7777140518981999E-3</v>
      </c>
      <c r="R11">
        <v>6.725591421729309E-3</v>
      </c>
      <c r="S11">
        <v>6.715480482787836E-3</v>
      </c>
      <c r="T11">
        <v>6.7397735781541696E-3</v>
      </c>
      <c r="U11">
        <v>6.6906880819185572E-3</v>
      </c>
      <c r="V11">
        <v>6.7255214999615894E-3</v>
      </c>
      <c r="W11">
        <v>5.7354764237213867E-3</v>
      </c>
      <c r="X11">
        <v>4.6937983256197203E-3</v>
      </c>
      <c r="Y11">
        <v>4.7484597223120661E-3</v>
      </c>
      <c r="Z11">
        <v>4.7093586242250808E-3</v>
      </c>
      <c r="AA11">
        <v>4.7327634215988922E-3</v>
      </c>
      <c r="AB11">
        <v>4.7145120959472342E-3</v>
      </c>
      <c r="AC11">
        <v>4.771867509229092E-3</v>
      </c>
      <c r="AD11">
        <v>4.7076583712015174E-3</v>
      </c>
      <c r="AE11">
        <v>4.7946791053959971E-3</v>
      </c>
      <c r="AF11">
        <v>5.0103285157984609E-3</v>
      </c>
      <c r="AG11">
        <v>-3.0504527544131651E-3</v>
      </c>
      <c r="AH11">
        <v>1.094791129699119E-2</v>
      </c>
      <c r="AI11">
        <v>1.317507625411276E-3</v>
      </c>
      <c r="AJ11">
        <v>-8.1458139977445502E-3</v>
      </c>
      <c r="AK11">
        <v>5.0183860128397983E-3</v>
      </c>
      <c r="AL11">
        <v>6.1907078965012423E-3</v>
      </c>
      <c r="AM11">
        <v>5.9929244988766867E-3</v>
      </c>
      <c r="AN11">
        <v>6.0132480873683423E-3</v>
      </c>
      <c r="AO11">
        <v>6.0504007622631858E-3</v>
      </c>
      <c r="AP11">
        <v>6.0142469417627901E-3</v>
      </c>
      <c r="AQ11">
        <v>5.9867207239544633E-3</v>
      </c>
      <c r="AR11">
        <v>3.9404391469071752E-3</v>
      </c>
      <c r="AS11">
        <v>-6.5561992192563921E-3</v>
      </c>
      <c r="AT11">
        <v>4.5250675273482404E-3</v>
      </c>
      <c r="AU11">
        <v>3.3573081632769031E-3</v>
      </c>
      <c r="AV11">
        <v>-5.711276218243219E-3</v>
      </c>
      <c r="AW11">
        <v>-7.5036192741658424E-3</v>
      </c>
      <c r="AX11">
        <v>-5.3521810831420793E-3</v>
      </c>
      <c r="AY11">
        <v>3.1805398541070282E-3</v>
      </c>
      <c r="AZ11">
        <v>9.163108974684914E-3</v>
      </c>
      <c r="BA11">
        <v>1.590134858026329E-3</v>
      </c>
      <c r="BB11">
        <v>6.6998643171509468E-3</v>
      </c>
      <c r="BC11">
        <v>1.0706735289507409E-4</v>
      </c>
      <c r="BD11">
        <v>6.6931056534069687E-3</v>
      </c>
      <c r="BE11">
        <v>7.957891658160153E-3</v>
      </c>
      <c r="BF11">
        <v>1.3625686422411251E-3</v>
      </c>
      <c r="BG11">
        <v>4.9241472465453399E-3</v>
      </c>
      <c r="BH11">
        <v>6.9394676603921944E-3</v>
      </c>
      <c r="BI11">
        <v>3.891547154251745E-3</v>
      </c>
      <c r="BJ11">
        <v>2.9896244738701221E-3</v>
      </c>
      <c r="BK11">
        <v>-6.2267943977187068E-3</v>
      </c>
      <c r="BL11">
        <v>3.707347920894793E-4</v>
      </c>
      <c r="BM11">
        <v>4.9070656618956064E-3</v>
      </c>
      <c r="BN11">
        <v>5.1738831677563158E-4</v>
      </c>
      <c r="BO11">
        <v>2.8168447324848169E-3</v>
      </c>
    </row>
    <row r="12" spans="1:67" x14ac:dyDescent="0.25">
      <c r="A12" s="1" t="s">
        <v>11</v>
      </c>
      <c r="B12">
        <v>6.2480811115304246E-3</v>
      </c>
      <c r="C12">
        <v>6.2402843152304108E-3</v>
      </c>
      <c r="D12">
        <v>6.2214025055884244E-3</v>
      </c>
      <c r="E12">
        <v>6.3312818375089721E-3</v>
      </c>
      <c r="F12">
        <v>6.23978080278476E-3</v>
      </c>
      <c r="G12">
        <v>6.2832526164501223E-3</v>
      </c>
      <c r="H12">
        <v>1.6212637902775369E-4</v>
      </c>
      <c r="I12">
        <v>3.5927534440134208E-3</v>
      </c>
      <c r="J12">
        <v>3.605775471851732E-3</v>
      </c>
      <c r="K12">
        <v>6.7364644642286904E-3</v>
      </c>
      <c r="L12">
        <v>7.7019232059429383E-3</v>
      </c>
      <c r="M12">
        <v>7.5959264517402219E-3</v>
      </c>
      <c r="N12">
        <v>7.613614028605214E-3</v>
      </c>
      <c r="O12">
        <v>7.6874696191382976E-3</v>
      </c>
      <c r="P12">
        <v>7.5923973455331037E-3</v>
      </c>
      <c r="Q12">
        <v>7.6659596745601438E-3</v>
      </c>
      <c r="R12">
        <v>7.5974136328770718E-3</v>
      </c>
      <c r="S12">
        <v>7.612942009239068E-3</v>
      </c>
      <c r="T12">
        <v>7.6673303758915193E-3</v>
      </c>
      <c r="U12">
        <v>7.5995941971242929E-3</v>
      </c>
      <c r="V12">
        <v>7.6266523585525204E-3</v>
      </c>
      <c r="W12">
        <v>7.0675908623318753E-4</v>
      </c>
      <c r="X12">
        <v>7.2029211421298015E-5</v>
      </c>
      <c r="Y12">
        <v>6.0032818983524411E-3</v>
      </c>
      <c r="Z12">
        <v>5.8797498285871009E-3</v>
      </c>
      <c r="AA12">
        <v>5.9318722597280927E-3</v>
      </c>
      <c r="AB12">
        <v>5.9065768486353662E-3</v>
      </c>
      <c r="AC12">
        <v>5.9908545231178089E-3</v>
      </c>
      <c r="AD12">
        <v>5.8892082515444137E-3</v>
      </c>
      <c r="AE12">
        <v>5.9581589405458884E-3</v>
      </c>
      <c r="AF12">
        <v>7.6155837131800544E-5</v>
      </c>
      <c r="AG12">
        <v>-7.266895473821886E-3</v>
      </c>
      <c r="AH12">
        <v>4.4107426489524712E-3</v>
      </c>
      <c r="AI12">
        <v>3.3091003744934928E-3</v>
      </c>
      <c r="AJ12">
        <v>-2.3653215669731361E-3</v>
      </c>
      <c r="AK12">
        <v>7.1595385726418246E-3</v>
      </c>
      <c r="AL12">
        <v>2.683494146835838E-3</v>
      </c>
      <c r="AM12">
        <v>7.6183852451775806E-3</v>
      </c>
      <c r="AN12">
        <v>7.6376081987773086E-3</v>
      </c>
      <c r="AO12">
        <v>7.6493669484435289E-3</v>
      </c>
      <c r="AP12">
        <v>7.6379505568555054E-3</v>
      </c>
      <c r="AQ12">
        <v>7.6522851272017058E-3</v>
      </c>
      <c r="AR12">
        <v>4.4945869478292466E-3</v>
      </c>
      <c r="AS12">
        <v>-1.866114700630609E-3</v>
      </c>
      <c r="AT12">
        <v>7.0538243644608278E-4</v>
      </c>
      <c r="AU12">
        <v>4.705078754411665E-4</v>
      </c>
      <c r="AV12">
        <v>-2.4571792004500731E-3</v>
      </c>
      <c r="AW12">
        <v>-2.4675614641364672E-3</v>
      </c>
      <c r="AX12">
        <v>-1.6328539248899371E-3</v>
      </c>
      <c r="AY12">
        <v>3.582562163103735E-3</v>
      </c>
      <c r="AZ12">
        <v>6.7206480857560976E-3</v>
      </c>
      <c r="BA12">
        <v>2.370669182094371E-3</v>
      </c>
      <c r="BB12">
        <v>7.6075019180348409E-3</v>
      </c>
      <c r="BC12">
        <v>1.010870256140814E-4</v>
      </c>
      <c r="BD12">
        <v>8.8196143825695177E-3</v>
      </c>
      <c r="BE12">
        <v>6.4957444988211557E-3</v>
      </c>
      <c r="BF12">
        <v>3.3711399271814748E-3</v>
      </c>
      <c r="BG12">
        <v>7.1052153947134379E-3</v>
      </c>
      <c r="BH12">
        <v>8.3485517037489541E-3</v>
      </c>
      <c r="BI12">
        <v>4.4534035779196313E-3</v>
      </c>
      <c r="BJ12">
        <v>4.70430260521659E-3</v>
      </c>
      <c r="BK12">
        <v>-2.4734630116038619E-3</v>
      </c>
      <c r="BL12">
        <v>3.9538994374832496E-3</v>
      </c>
      <c r="BM12">
        <v>5.4103570578476427E-3</v>
      </c>
      <c r="BN12">
        <v>2.980280834897289E-3</v>
      </c>
      <c r="BO12">
        <v>4.5155591463274239E-3</v>
      </c>
    </row>
    <row r="13" spans="1:67" x14ac:dyDescent="0.25">
      <c r="A13" s="1" t="s">
        <v>12</v>
      </c>
      <c r="B13">
        <v>6.1708997015658233E-3</v>
      </c>
      <c r="C13">
        <v>6.1549526753329181E-3</v>
      </c>
      <c r="D13">
        <v>6.1413815729899953E-3</v>
      </c>
      <c r="E13">
        <v>6.2136652533439562E-3</v>
      </c>
      <c r="F13">
        <v>6.162602581229022E-3</v>
      </c>
      <c r="G13">
        <v>6.1843132385602318E-3</v>
      </c>
      <c r="H13">
        <v>2.1536463535977931E-4</v>
      </c>
      <c r="I13">
        <v>3.567214363441124E-3</v>
      </c>
      <c r="J13">
        <v>3.583664202744048E-3</v>
      </c>
      <c r="K13">
        <v>6.7014464609321846E-3</v>
      </c>
      <c r="L13">
        <v>7.5959264517402219E-3</v>
      </c>
      <c r="M13">
        <v>7.5404615060460176E-3</v>
      </c>
      <c r="N13">
        <v>7.5511465883699109E-3</v>
      </c>
      <c r="O13">
        <v>7.594232001619362E-3</v>
      </c>
      <c r="P13">
        <v>7.529530206626632E-3</v>
      </c>
      <c r="Q13">
        <v>7.6104026910876546E-3</v>
      </c>
      <c r="R13">
        <v>7.5385746703764871E-3</v>
      </c>
      <c r="S13">
        <v>7.554888331708449E-3</v>
      </c>
      <c r="T13">
        <v>7.5668680223196739E-3</v>
      </c>
      <c r="U13">
        <v>7.5343393363393879E-3</v>
      </c>
      <c r="V13">
        <v>7.5510865900149052E-3</v>
      </c>
      <c r="W13">
        <v>7.7878594023257858E-4</v>
      </c>
      <c r="X13">
        <v>5.8257287744737313E-5</v>
      </c>
      <c r="Y13">
        <v>5.8813111976425449E-3</v>
      </c>
      <c r="Z13">
        <v>5.8062654262006604E-3</v>
      </c>
      <c r="AA13">
        <v>5.8470953631799731E-3</v>
      </c>
      <c r="AB13">
        <v>5.8305787858311956E-3</v>
      </c>
      <c r="AC13">
        <v>5.8774906271244921E-3</v>
      </c>
      <c r="AD13">
        <v>5.8117023103611051E-3</v>
      </c>
      <c r="AE13">
        <v>5.8625845543894637E-3</v>
      </c>
      <c r="AF13">
        <v>1.8900665540795569E-4</v>
      </c>
      <c r="AG13">
        <v>-7.0756791510692392E-3</v>
      </c>
      <c r="AH13">
        <v>4.4711782781514716E-3</v>
      </c>
      <c r="AI13">
        <v>3.328692278403488E-3</v>
      </c>
      <c r="AJ13">
        <v>-2.387187026932349E-3</v>
      </c>
      <c r="AK13">
        <v>7.0784256385748043E-3</v>
      </c>
      <c r="AL13">
        <v>2.7505648570057091E-3</v>
      </c>
      <c r="AM13">
        <v>7.5578061541727781E-3</v>
      </c>
      <c r="AN13">
        <v>7.569494486932382E-3</v>
      </c>
      <c r="AO13">
        <v>7.586532446491513E-3</v>
      </c>
      <c r="AP13">
        <v>7.5783066138848587E-3</v>
      </c>
      <c r="AQ13">
        <v>7.5645389227390414E-3</v>
      </c>
      <c r="AR13">
        <v>4.4561900150540054E-3</v>
      </c>
      <c r="AS13">
        <v>-1.886758555645132E-3</v>
      </c>
      <c r="AT13">
        <v>7.8955726669934596E-4</v>
      </c>
      <c r="AU13">
        <v>5.3449077984918934E-4</v>
      </c>
      <c r="AV13">
        <v>-2.205447861070632E-3</v>
      </c>
      <c r="AW13">
        <v>-2.5331115162571102E-3</v>
      </c>
      <c r="AX13">
        <v>-1.718196145963302E-3</v>
      </c>
      <c r="AY13">
        <v>3.5748513166100979E-3</v>
      </c>
      <c r="AZ13">
        <v>6.6786926403031568E-3</v>
      </c>
      <c r="BA13">
        <v>2.3809203008842818E-3</v>
      </c>
      <c r="BB13">
        <v>7.54719048438021E-3</v>
      </c>
      <c r="BC13">
        <v>1.019790450496874E-4</v>
      </c>
      <c r="BD13">
        <v>8.7378855614197865E-3</v>
      </c>
      <c r="BE13">
        <v>6.4687510758511682E-3</v>
      </c>
      <c r="BF13">
        <v>3.4063956363925949E-3</v>
      </c>
      <c r="BG13">
        <v>7.0785836605316236E-3</v>
      </c>
      <c r="BH13">
        <v>8.2980717024763607E-3</v>
      </c>
      <c r="BI13">
        <v>4.4272538654304928E-3</v>
      </c>
      <c r="BJ13">
        <v>4.6716577321624696E-3</v>
      </c>
      <c r="BK13">
        <v>-2.2128384310357799E-3</v>
      </c>
      <c r="BL13">
        <v>3.8071858458376142E-3</v>
      </c>
      <c r="BM13">
        <v>5.3434614350114564E-3</v>
      </c>
      <c r="BN13">
        <v>2.5658159162264792E-3</v>
      </c>
      <c r="BO13">
        <v>4.4610901327061664E-3</v>
      </c>
    </row>
    <row r="14" spans="1:67" x14ac:dyDescent="0.25">
      <c r="A14" s="1" t="s">
        <v>13</v>
      </c>
      <c r="B14">
        <v>6.1737578556500363E-3</v>
      </c>
      <c r="C14">
        <v>6.1617115124592559E-3</v>
      </c>
      <c r="D14">
        <v>6.1453418017286508E-3</v>
      </c>
      <c r="E14">
        <v>6.2213806728040064E-3</v>
      </c>
      <c r="F14">
        <v>6.1652901070961353E-3</v>
      </c>
      <c r="G14">
        <v>6.1906767908021564E-3</v>
      </c>
      <c r="H14">
        <v>2.3915221893786951E-4</v>
      </c>
      <c r="I14">
        <v>3.5734821116333651E-3</v>
      </c>
      <c r="J14">
        <v>3.5882059483709049E-3</v>
      </c>
      <c r="K14">
        <v>6.7256613163928936E-3</v>
      </c>
      <c r="L14">
        <v>7.613614028605214E-3</v>
      </c>
      <c r="M14">
        <v>7.5511465883699109E-3</v>
      </c>
      <c r="N14">
        <v>7.5824091677582856E-3</v>
      </c>
      <c r="O14">
        <v>7.6173007242469988E-3</v>
      </c>
      <c r="P14">
        <v>7.5445871272385272E-3</v>
      </c>
      <c r="Q14">
        <v>7.6262906900170591E-3</v>
      </c>
      <c r="R14">
        <v>7.5514360128815204E-3</v>
      </c>
      <c r="S14">
        <v>7.571392492628122E-3</v>
      </c>
      <c r="T14">
        <v>7.5833782633456942E-3</v>
      </c>
      <c r="U14">
        <v>7.547053867740414E-3</v>
      </c>
      <c r="V14">
        <v>7.5666225951297652E-3</v>
      </c>
      <c r="W14">
        <v>8.0521709604389777E-4</v>
      </c>
      <c r="X14">
        <v>8.2623012264124664E-5</v>
      </c>
      <c r="Y14">
        <v>5.8998139584114104E-3</v>
      </c>
      <c r="Z14">
        <v>5.8157991175955218E-3</v>
      </c>
      <c r="AA14">
        <v>5.8647484967235958E-3</v>
      </c>
      <c r="AB14">
        <v>5.8408306037857783E-3</v>
      </c>
      <c r="AC14">
        <v>5.8913559665377179E-3</v>
      </c>
      <c r="AD14">
        <v>5.8214815279808386E-3</v>
      </c>
      <c r="AE14">
        <v>5.8795807136323916E-3</v>
      </c>
      <c r="AF14">
        <v>2.1363177357184009E-4</v>
      </c>
      <c r="AG14">
        <v>-7.0832389496649469E-3</v>
      </c>
      <c r="AH14">
        <v>4.5562953080711174E-3</v>
      </c>
      <c r="AI14">
        <v>3.2770553704759538E-3</v>
      </c>
      <c r="AJ14">
        <v>-2.480894393504407E-3</v>
      </c>
      <c r="AK14">
        <v>7.0934113730856656E-3</v>
      </c>
      <c r="AL14">
        <v>2.7694786708975711E-3</v>
      </c>
      <c r="AM14">
        <v>7.5420382349902634E-3</v>
      </c>
      <c r="AN14">
        <v>7.5540760335364096E-3</v>
      </c>
      <c r="AO14">
        <v>7.5715506791003287E-3</v>
      </c>
      <c r="AP14">
        <v>7.5624037813000668E-3</v>
      </c>
      <c r="AQ14">
        <v>7.5516946132366562E-3</v>
      </c>
      <c r="AR14">
        <v>4.4718309379613531E-3</v>
      </c>
      <c r="AS14">
        <v>-1.9525288155511991E-3</v>
      </c>
      <c r="AT14">
        <v>8.2577720986377044E-4</v>
      </c>
      <c r="AU14">
        <v>5.3737295498333399E-4</v>
      </c>
      <c r="AV14">
        <v>-2.118786603504634E-3</v>
      </c>
      <c r="AW14">
        <v>-2.6097244059318072E-3</v>
      </c>
      <c r="AX14">
        <v>-1.763005370943264E-3</v>
      </c>
      <c r="AY14">
        <v>3.5754429170384151E-3</v>
      </c>
      <c r="AZ14">
        <v>6.7133816483406911E-3</v>
      </c>
      <c r="BA14">
        <v>2.389727010829392E-3</v>
      </c>
      <c r="BB14">
        <v>7.5628594017227296E-3</v>
      </c>
      <c r="BC14">
        <v>1.0379535086549E-4</v>
      </c>
      <c r="BD14">
        <v>8.7516130863192661E-3</v>
      </c>
      <c r="BE14">
        <v>6.5124101049778213E-3</v>
      </c>
      <c r="BF14">
        <v>3.354391365191244E-3</v>
      </c>
      <c r="BG14">
        <v>7.0924493852106826E-3</v>
      </c>
      <c r="BH14">
        <v>8.3320121930065688E-3</v>
      </c>
      <c r="BI14">
        <v>4.4382238386268874E-3</v>
      </c>
      <c r="BJ14">
        <v>4.6530721934274297E-3</v>
      </c>
      <c r="BK14">
        <v>-2.1266605368575062E-3</v>
      </c>
      <c r="BL14">
        <v>3.8460686476636751E-3</v>
      </c>
      <c r="BM14">
        <v>5.3699141562098852E-3</v>
      </c>
      <c r="BN14">
        <v>2.611269807833752E-3</v>
      </c>
      <c r="BO14">
        <v>4.4369583272693986E-3</v>
      </c>
    </row>
    <row r="15" spans="1:67" x14ac:dyDescent="0.25">
      <c r="A15" s="1" t="s">
        <v>14</v>
      </c>
      <c r="B15">
        <v>6.1969512463148774E-3</v>
      </c>
      <c r="C15">
        <v>6.1837118982671782E-3</v>
      </c>
      <c r="D15">
        <v>6.1736634345172731E-3</v>
      </c>
      <c r="E15">
        <v>6.2780261728618541E-3</v>
      </c>
      <c r="F15">
        <v>6.1907103525217977E-3</v>
      </c>
      <c r="G15">
        <v>6.2288647316130511E-3</v>
      </c>
      <c r="H15">
        <v>2.2971669470711069E-4</v>
      </c>
      <c r="I15">
        <v>3.5938865093654562E-3</v>
      </c>
      <c r="J15">
        <v>3.6156250050767228E-3</v>
      </c>
      <c r="K15">
        <v>6.8357709957653778E-3</v>
      </c>
      <c r="L15">
        <v>7.6874696191382976E-3</v>
      </c>
      <c r="M15">
        <v>7.594232001619362E-3</v>
      </c>
      <c r="N15">
        <v>7.6173007242469988E-3</v>
      </c>
      <c r="O15">
        <v>7.7169701315812573E-3</v>
      </c>
      <c r="P15">
        <v>7.5915137371255874E-3</v>
      </c>
      <c r="Q15">
        <v>7.668638414827976E-3</v>
      </c>
      <c r="R15">
        <v>7.5999188328867706E-3</v>
      </c>
      <c r="S15">
        <v>7.6146289735317214E-3</v>
      </c>
      <c r="T15">
        <v>7.6625650233089343E-3</v>
      </c>
      <c r="U15">
        <v>7.5958678340221361E-3</v>
      </c>
      <c r="V15">
        <v>7.6305566508967039E-3</v>
      </c>
      <c r="W15">
        <v>9.7286416970053925E-4</v>
      </c>
      <c r="X15">
        <v>2.871638731570348E-4</v>
      </c>
      <c r="Y15">
        <v>5.9905917512926366E-3</v>
      </c>
      <c r="Z15">
        <v>5.8736309909632181E-3</v>
      </c>
      <c r="AA15">
        <v>5.925879028800078E-3</v>
      </c>
      <c r="AB15">
        <v>5.9036381485404422E-3</v>
      </c>
      <c r="AC15">
        <v>5.9811650790744068E-3</v>
      </c>
      <c r="AD15">
        <v>5.8852107210742221E-3</v>
      </c>
      <c r="AE15">
        <v>5.9659693199090383E-3</v>
      </c>
      <c r="AF15">
        <v>3.2533543688095622E-4</v>
      </c>
      <c r="AG15">
        <v>-7.2101891845470266E-3</v>
      </c>
      <c r="AH15">
        <v>4.7794744438622418E-3</v>
      </c>
      <c r="AI15">
        <v>3.2100696197832641E-3</v>
      </c>
      <c r="AJ15">
        <v>-2.7215191070156849E-3</v>
      </c>
      <c r="AK15">
        <v>7.1623050545280799E-3</v>
      </c>
      <c r="AL15">
        <v>2.879368571718464E-3</v>
      </c>
      <c r="AM15">
        <v>7.6171822756518097E-3</v>
      </c>
      <c r="AN15">
        <v>7.6284116739296793E-3</v>
      </c>
      <c r="AO15">
        <v>7.6503486824188336E-3</v>
      </c>
      <c r="AP15">
        <v>7.6371603339178626E-3</v>
      </c>
      <c r="AQ15">
        <v>7.6501688906769824E-3</v>
      </c>
      <c r="AR15">
        <v>4.5053494314224946E-3</v>
      </c>
      <c r="AS15">
        <v>-2.1438527793622938E-3</v>
      </c>
      <c r="AT15">
        <v>9.4173739764926508E-4</v>
      </c>
      <c r="AU15">
        <v>6.3884918281142272E-4</v>
      </c>
      <c r="AV15">
        <v>-2.3525389902657999E-3</v>
      </c>
      <c r="AW15">
        <v>-2.7846098137537848E-3</v>
      </c>
      <c r="AX15">
        <v>-1.8818325537684061E-3</v>
      </c>
      <c r="AY15">
        <v>3.5882688940332991E-3</v>
      </c>
      <c r="AZ15">
        <v>6.8168571943405939E-3</v>
      </c>
      <c r="BA15">
        <v>2.3544760118009681E-3</v>
      </c>
      <c r="BB15">
        <v>7.6062996840441889E-3</v>
      </c>
      <c r="BC15">
        <v>9.4640975607519523E-5</v>
      </c>
      <c r="BD15">
        <v>8.7904808370227652E-3</v>
      </c>
      <c r="BE15">
        <v>6.6408593113112344E-3</v>
      </c>
      <c r="BF15">
        <v>3.2714945463381009E-3</v>
      </c>
      <c r="BG15">
        <v>7.1305818081510066E-3</v>
      </c>
      <c r="BH15">
        <v>8.3713905434123995E-3</v>
      </c>
      <c r="BI15">
        <v>4.4669198561108521E-3</v>
      </c>
      <c r="BJ15">
        <v>4.6809289388836592E-3</v>
      </c>
      <c r="BK15">
        <v>-2.4083600357689161E-3</v>
      </c>
      <c r="BL15">
        <v>3.7497341438762479E-3</v>
      </c>
      <c r="BM15">
        <v>5.4304700371075234E-3</v>
      </c>
      <c r="BN15">
        <v>2.7984310420289728E-3</v>
      </c>
      <c r="BO15">
        <v>4.4765937004860052E-3</v>
      </c>
    </row>
    <row r="16" spans="1:67" x14ac:dyDescent="0.25">
      <c r="A16" s="1" t="s">
        <v>15</v>
      </c>
      <c r="B16">
        <v>6.1537883425234188E-3</v>
      </c>
      <c r="C16">
        <v>6.1416014239872186E-3</v>
      </c>
      <c r="D16">
        <v>6.1268063155922288E-3</v>
      </c>
      <c r="E16">
        <v>6.2037967725725668E-3</v>
      </c>
      <c r="F16">
        <v>6.1496590092251016E-3</v>
      </c>
      <c r="G16">
        <v>6.1707455508112109E-3</v>
      </c>
      <c r="H16">
        <v>2.1562363622433739E-4</v>
      </c>
      <c r="I16">
        <v>3.56274212756261E-3</v>
      </c>
      <c r="J16">
        <v>3.5802106726093531E-3</v>
      </c>
      <c r="K16">
        <v>6.7028997097555859E-3</v>
      </c>
      <c r="L16">
        <v>7.5923973455331037E-3</v>
      </c>
      <c r="M16">
        <v>7.529530206626632E-3</v>
      </c>
      <c r="N16">
        <v>7.5445871272385272E-3</v>
      </c>
      <c r="O16">
        <v>7.5915137371255874E-3</v>
      </c>
      <c r="P16">
        <v>7.5268474609061489E-3</v>
      </c>
      <c r="Q16">
        <v>7.6034602133732421E-3</v>
      </c>
      <c r="R16">
        <v>7.5310623806370209E-3</v>
      </c>
      <c r="S16">
        <v>7.5528953041420826E-3</v>
      </c>
      <c r="T16">
        <v>7.5655076847367516E-3</v>
      </c>
      <c r="U16">
        <v>7.5296507778281124E-3</v>
      </c>
      <c r="V16">
        <v>7.5438922669255823E-3</v>
      </c>
      <c r="W16">
        <v>7.5551974122108664E-4</v>
      </c>
      <c r="X16">
        <v>4.2093158910276097E-5</v>
      </c>
      <c r="Y16">
        <v>5.8588805457927516E-3</v>
      </c>
      <c r="Z16">
        <v>5.7772816008328388E-3</v>
      </c>
      <c r="AA16">
        <v>5.8209818199213108E-3</v>
      </c>
      <c r="AB16">
        <v>5.8041652196374766E-3</v>
      </c>
      <c r="AC16">
        <v>5.8542602352644156E-3</v>
      </c>
      <c r="AD16">
        <v>5.7859194120355676E-3</v>
      </c>
      <c r="AE16">
        <v>5.837881015725405E-3</v>
      </c>
      <c r="AF16">
        <v>1.4724634106814261E-4</v>
      </c>
      <c r="AG16">
        <v>-7.1303143606765316E-3</v>
      </c>
      <c r="AH16">
        <v>4.4962496971983597E-3</v>
      </c>
      <c r="AI16">
        <v>3.3020352891701909E-3</v>
      </c>
      <c r="AJ16">
        <v>-2.3968466352966749E-3</v>
      </c>
      <c r="AK16">
        <v>7.0634993931036998E-3</v>
      </c>
      <c r="AL16">
        <v>2.7333556524328532E-3</v>
      </c>
      <c r="AM16">
        <v>7.5221031963648337E-3</v>
      </c>
      <c r="AN16">
        <v>7.5375781008208513E-3</v>
      </c>
      <c r="AO16">
        <v>7.5552279845178547E-3</v>
      </c>
      <c r="AP16">
        <v>7.5441920398202286E-3</v>
      </c>
      <c r="AQ16">
        <v>7.5329223426392816E-3</v>
      </c>
      <c r="AR16">
        <v>4.4653248504968801E-3</v>
      </c>
      <c r="AS16">
        <v>-1.893490071654216E-3</v>
      </c>
      <c r="AT16">
        <v>7.8954436743603081E-4</v>
      </c>
      <c r="AU16">
        <v>5.1407123013325886E-4</v>
      </c>
      <c r="AV16">
        <v>-2.1528074098808902E-3</v>
      </c>
      <c r="AW16">
        <v>-2.5532360760835131E-3</v>
      </c>
      <c r="AX16">
        <v>-1.7131324943674259E-3</v>
      </c>
      <c r="AY16">
        <v>3.565504827413319E-3</v>
      </c>
      <c r="AZ16">
        <v>6.682785067172882E-3</v>
      </c>
      <c r="BA16">
        <v>2.3897272967528002E-3</v>
      </c>
      <c r="BB16">
        <v>7.5430353910765826E-3</v>
      </c>
      <c r="BC16">
        <v>1.004783117403635E-4</v>
      </c>
      <c r="BD16">
        <v>8.7310246098004571E-3</v>
      </c>
      <c r="BE16">
        <v>6.4665253723752729E-3</v>
      </c>
      <c r="BF16">
        <v>3.3689344520919829E-3</v>
      </c>
      <c r="BG16">
        <v>7.0542555106626144E-3</v>
      </c>
      <c r="BH16">
        <v>8.2925267736831381E-3</v>
      </c>
      <c r="BI16">
        <v>4.4346457532987819E-3</v>
      </c>
      <c r="BJ16">
        <v>4.6922463176731748E-3</v>
      </c>
      <c r="BK16">
        <v>-2.1467752125683319E-3</v>
      </c>
      <c r="BL16">
        <v>3.9616202945793521E-3</v>
      </c>
      <c r="BM16">
        <v>5.4208746302663721E-3</v>
      </c>
      <c r="BN16">
        <v>2.7566790190727349E-3</v>
      </c>
      <c r="BO16">
        <v>4.4886352648124614E-3</v>
      </c>
    </row>
    <row r="17" spans="1:67" x14ac:dyDescent="0.25">
      <c r="A17" s="1" t="s">
        <v>16</v>
      </c>
      <c r="B17">
        <v>6.2414861937042064E-3</v>
      </c>
      <c r="C17">
        <v>6.2362411850814302E-3</v>
      </c>
      <c r="D17">
        <v>6.2146328745239579E-3</v>
      </c>
      <c r="E17">
        <v>6.2927371289439784E-3</v>
      </c>
      <c r="F17">
        <v>6.2391046165685762E-3</v>
      </c>
      <c r="G17">
        <v>6.2581493682372638E-3</v>
      </c>
      <c r="H17">
        <v>2.7560002650765412E-4</v>
      </c>
      <c r="I17">
        <v>3.5888417853335739E-3</v>
      </c>
      <c r="J17">
        <v>3.6006076439345129E-3</v>
      </c>
      <c r="K17">
        <v>6.7777140518981999E-3</v>
      </c>
      <c r="L17">
        <v>7.6659596745601438E-3</v>
      </c>
      <c r="M17">
        <v>7.6104026910876546E-3</v>
      </c>
      <c r="N17">
        <v>7.6262906900170591E-3</v>
      </c>
      <c r="O17">
        <v>7.668638414827976E-3</v>
      </c>
      <c r="P17">
        <v>7.6034602133732421E-3</v>
      </c>
      <c r="Q17">
        <v>7.7316477768785757E-3</v>
      </c>
      <c r="R17">
        <v>7.6104702261524607E-3</v>
      </c>
      <c r="S17">
        <v>7.6344718485039983E-3</v>
      </c>
      <c r="T17">
        <v>7.6430121900888052E-3</v>
      </c>
      <c r="U17">
        <v>7.6071936385686944E-3</v>
      </c>
      <c r="V17">
        <v>7.6210629975634386E-3</v>
      </c>
      <c r="W17">
        <v>9.5861511261155865E-4</v>
      </c>
      <c r="X17">
        <v>2.0094094840392409E-4</v>
      </c>
      <c r="Y17">
        <v>5.9648879451755449E-3</v>
      </c>
      <c r="Z17">
        <v>5.8907491980737543E-3</v>
      </c>
      <c r="AA17">
        <v>5.9319884763644401E-3</v>
      </c>
      <c r="AB17">
        <v>5.9180036843927454E-3</v>
      </c>
      <c r="AC17">
        <v>5.9686275400715263E-3</v>
      </c>
      <c r="AD17">
        <v>5.9016298617704374E-3</v>
      </c>
      <c r="AE17">
        <v>5.9527121952252446E-3</v>
      </c>
      <c r="AF17">
        <v>4.009911771353891E-4</v>
      </c>
      <c r="AG17">
        <v>-7.1291697522930086E-3</v>
      </c>
      <c r="AH17">
        <v>4.6684491463869146E-3</v>
      </c>
      <c r="AI17">
        <v>3.256954749961077E-3</v>
      </c>
      <c r="AJ17">
        <v>-2.5593470710574451E-3</v>
      </c>
      <c r="AK17">
        <v>7.2108091543359263E-3</v>
      </c>
      <c r="AL17">
        <v>3.0391886900064421E-3</v>
      </c>
      <c r="AM17">
        <v>7.6683283050437527E-3</v>
      </c>
      <c r="AN17">
        <v>7.6914333469640496E-3</v>
      </c>
      <c r="AO17">
        <v>7.7042901270139722E-3</v>
      </c>
      <c r="AP17">
        <v>7.6896912176601089E-3</v>
      </c>
      <c r="AQ17">
        <v>7.6788871545555391E-3</v>
      </c>
      <c r="AR17">
        <v>4.5406083699547316E-3</v>
      </c>
      <c r="AS17">
        <v>-1.9587849676301668E-3</v>
      </c>
      <c r="AT17">
        <v>9.2550670365575702E-4</v>
      </c>
      <c r="AU17">
        <v>6.3773670574159892E-4</v>
      </c>
      <c r="AV17">
        <v>-2.2984311290826492E-3</v>
      </c>
      <c r="AW17">
        <v>-2.6016755020366431E-3</v>
      </c>
      <c r="AX17">
        <v>-1.7651295822398729E-3</v>
      </c>
      <c r="AY17">
        <v>3.5869598439170862E-3</v>
      </c>
      <c r="AZ17">
        <v>6.7596194786284326E-3</v>
      </c>
      <c r="BA17">
        <v>2.4374162621018402E-3</v>
      </c>
      <c r="BB17">
        <v>7.6268448352086104E-3</v>
      </c>
      <c r="BC17">
        <v>1.2301931319199451E-4</v>
      </c>
      <c r="BD17">
        <v>8.8549374307538512E-3</v>
      </c>
      <c r="BE17">
        <v>6.7035061091205777E-3</v>
      </c>
      <c r="BF17">
        <v>3.3644775291075762E-3</v>
      </c>
      <c r="BG17">
        <v>7.2403057777825379E-3</v>
      </c>
      <c r="BH17">
        <v>8.4655323466430073E-3</v>
      </c>
      <c r="BI17">
        <v>4.5145777598913214E-3</v>
      </c>
      <c r="BJ17">
        <v>4.7119838703502557E-3</v>
      </c>
      <c r="BK17">
        <v>-2.4552108629384141E-3</v>
      </c>
      <c r="BL17">
        <v>3.710722746146753E-3</v>
      </c>
      <c r="BM17">
        <v>5.3718346849007843E-3</v>
      </c>
      <c r="BN17">
        <v>2.0792763876363871E-3</v>
      </c>
      <c r="BO17">
        <v>4.4894835376965373E-3</v>
      </c>
    </row>
    <row r="18" spans="1:67" x14ac:dyDescent="0.25">
      <c r="A18" s="1" t="s">
        <v>17</v>
      </c>
      <c r="B18">
        <v>6.1456426731140426E-3</v>
      </c>
      <c r="C18">
        <v>6.1250576563204673E-3</v>
      </c>
      <c r="D18">
        <v>6.1244755864154577E-3</v>
      </c>
      <c r="E18">
        <v>6.1898479783644806E-3</v>
      </c>
      <c r="F18">
        <v>6.1403454966628976E-3</v>
      </c>
      <c r="G18">
        <v>6.1611543338885343E-3</v>
      </c>
      <c r="H18">
        <v>2.255403950344427E-4</v>
      </c>
      <c r="I18">
        <v>3.558392131374352E-3</v>
      </c>
      <c r="J18">
        <v>3.592775916590369E-3</v>
      </c>
      <c r="K18">
        <v>6.725591421729309E-3</v>
      </c>
      <c r="L18">
        <v>7.5974136328770718E-3</v>
      </c>
      <c r="M18">
        <v>7.5385746703764871E-3</v>
      </c>
      <c r="N18">
        <v>7.5514360128815204E-3</v>
      </c>
      <c r="O18">
        <v>7.5999188328867706E-3</v>
      </c>
      <c r="P18">
        <v>7.5310623806370209E-3</v>
      </c>
      <c r="Q18">
        <v>7.6104702261524607E-3</v>
      </c>
      <c r="R18">
        <v>7.5542842883176099E-3</v>
      </c>
      <c r="S18">
        <v>7.5564996001889762E-3</v>
      </c>
      <c r="T18">
        <v>7.5680734497015276E-3</v>
      </c>
      <c r="U18">
        <v>7.5349872145879879E-3</v>
      </c>
      <c r="V18">
        <v>7.5544021922159784E-3</v>
      </c>
      <c r="W18">
        <v>8.5593436971545544E-4</v>
      </c>
      <c r="X18">
        <v>1.282548308148841E-4</v>
      </c>
      <c r="Y18">
        <v>5.8955405568865754E-3</v>
      </c>
      <c r="Z18">
        <v>5.8191046505211138E-3</v>
      </c>
      <c r="AA18">
        <v>5.8613181930569497E-3</v>
      </c>
      <c r="AB18">
        <v>5.8528530651535543E-3</v>
      </c>
      <c r="AC18">
        <v>5.8930410350975229E-3</v>
      </c>
      <c r="AD18">
        <v>5.8279302654683611E-3</v>
      </c>
      <c r="AE18">
        <v>5.8783783250782031E-3</v>
      </c>
      <c r="AF18">
        <v>2.9410809623899232E-4</v>
      </c>
      <c r="AG18">
        <v>-7.0943863639618991E-3</v>
      </c>
      <c r="AH18">
        <v>4.5641131700565928E-3</v>
      </c>
      <c r="AI18">
        <v>3.222120369568455E-3</v>
      </c>
      <c r="AJ18">
        <v>-2.4749627969593139E-3</v>
      </c>
      <c r="AK18">
        <v>7.0588556546814533E-3</v>
      </c>
      <c r="AL18">
        <v>2.777647606421622E-3</v>
      </c>
      <c r="AM18">
        <v>7.5411938117095926E-3</v>
      </c>
      <c r="AN18">
        <v>7.5470323243988476E-3</v>
      </c>
      <c r="AO18">
        <v>7.5767405796869046E-3</v>
      </c>
      <c r="AP18">
        <v>7.562855802594041E-3</v>
      </c>
      <c r="AQ18">
        <v>7.5500276591290846E-3</v>
      </c>
      <c r="AR18">
        <v>4.4555396872654933E-3</v>
      </c>
      <c r="AS18">
        <v>-1.9559621225759818E-3</v>
      </c>
      <c r="AT18">
        <v>8.4574486892124534E-4</v>
      </c>
      <c r="AU18">
        <v>5.8877783449158105E-4</v>
      </c>
      <c r="AV18">
        <v>-2.229701544364904E-3</v>
      </c>
      <c r="AW18">
        <v>-2.5987803780918388E-3</v>
      </c>
      <c r="AX18">
        <v>-1.7718483751890861E-3</v>
      </c>
      <c r="AY18">
        <v>3.5723343507419489E-3</v>
      </c>
      <c r="AZ18">
        <v>6.6926507139174222E-3</v>
      </c>
      <c r="BA18">
        <v>2.3716384315994581E-3</v>
      </c>
      <c r="BB18">
        <v>7.5493361617880511E-3</v>
      </c>
      <c r="BC18">
        <v>1.026442933249319E-4</v>
      </c>
      <c r="BD18">
        <v>8.7231316504778975E-3</v>
      </c>
      <c r="BE18">
        <v>6.5168210886850791E-3</v>
      </c>
      <c r="BF18">
        <v>3.3048619916516359E-3</v>
      </c>
      <c r="BG18">
        <v>7.0531969236594704E-3</v>
      </c>
      <c r="BH18">
        <v>8.3019697064181195E-3</v>
      </c>
      <c r="BI18">
        <v>4.4245963543210641E-3</v>
      </c>
      <c r="BJ18">
        <v>4.6536857552596858E-3</v>
      </c>
      <c r="BK18">
        <v>-2.2531953141936879E-3</v>
      </c>
      <c r="BL18">
        <v>3.841901873656088E-3</v>
      </c>
      <c r="BM18">
        <v>5.3456586247788516E-3</v>
      </c>
      <c r="BN18">
        <v>2.5784375823160121E-3</v>
      </c>
      <c r="BO18">
        <v>4.4405646111744948E-3</v>
      </c>
    </row>
    <row r="19" spans="1:67" x14ac:dyDescent="0.25">
      <c r="A19" s="1" t="s">
        <v>18</v>
      </c>
      <c r="B19">
        <v>6.1900487912079491E-3</v>
      </c>
      <c r="C19">
        <v>6.1735933203713698E-3</v>
      </c>
      <c r="D19">
        <v>6.161784509664721E-3</v>
      </c>
      <c r="E19">
        <v>6.2317326762706864E-3</v>
      </c>
      <c r="F19">
        <v>6.1848397276295236E-3</v>
      </c>
      <c r="G19">
        <v>6.2033708186401424E-3</v>
      </c>
      <c r="H19">
        <v>2.662890699916304E-4</v>
      </c>
      <c r="I19">
        <v>3.5845970591891411E-3</v>
      </c>
      <c r="J19">
        <v>3.6034153231497119E-3</v>
      </c>
      <c r="K19">
        <v>6.715480482787836E-3</v>
      </c>
      <c r="L19">
        <v>7.612942009239068E-3</v>
      </c>
      <c r="M19">
        <v>7.554888331708449E-3</v>
      </c>
      <c r="N19">
        <v>7.571392492628122E-3</v>
      </c>
      <c r="O19">
        <v>7.6146289735317214E-3</v>
      </c>
      <c r="P19">
        <v>7.5528953041420826E-3</v>
      </c>
      <c r="Q19">
        <v>7.6344718485039983E-3</v>
      </c>
      <c r="R19">
        <v>7.5564996001889762E-3</v>
      </c>
      <c r="S19">
        <v>7.5909998692585924E-3</v>
      </c>
      <c r="T19">
        <v>7.5825553533580021E-3</v>
      </c>
      <c r="U19">
        <v>7.5560909697017084E-3</v>
      </c>
      <c r="V19">
        <v>7.5661505006813269E-3</v>
      </c>
      <c r="W19">
        <v>8.1148241136192627E-4</v>
      </c>
      <c r="X19">
        <v>9.3586004162449636E-5</v>
      </c>
      <c r="Y19">
        <v>5.8837623231187417E-3</v>
      </c>
      <c r="Z19">
        <v>5.8053667266234439E-3</v>
      </c>
      <c r="AA19">
        <v>5.8481674192813853E-3</v>
      </c>
      <c r="AB19">
        <v>5.832827871940359E-3</v>
      </c>
      <c r="AC19">
        <v>5.8757922427591248E-3</v>
      </c>
      <c r="AD19">
        <v>5.8137347965813574E-3</v>
      </c>
      <c r="AE19">
        <v>5.8652291276274256E-3</v>
      </c>
      <c r="AF19">
        <v>1.8964737228291861E-4</v>
      </c>
      <c r="AG19">
        <v>-7.0494863967156297E-3</v>
      </c>
      <c r="AH19">
        <v>4.49115004512595E-3</v>
      </c>
      <c r="AI19">
        <v>3.3243326468796399E-3</v>
      </c>
      <c r="AJ19">
        <v>-2.4284276324521401E-3</v>
      </c>
      <c r="AK19">
        <v>7.092783711376803E-3</v>
      </c>
      <c r="AL19">
        <v>2.7875566707556199E-3</v>
      </c>
      <c r="AM19">
        <v>7.5749517789501187E-3</v>
      </c>
      <c r="AN19">
        <v>7.5880356278941932E-3</v>
      </c>
      <c r="AO19">
        <v>7.6087238635901729E-3</v>
      </c>
      <c r="AP19">
        <v>7.5966891495309217E-3</v>
      </c>
      <c r="AQ19">
        <v>7.5805028973561827E-3</v>
      </c>
      <c r="AR19">
        <v>4.4979348500900898E-3</v>
      </c>
      <c r="AS19">
        <v>-1.925221601834019E-3</v>
      </c>
      <c r="AT19">
        <v>8.499834958176015E-4</v>
      </c>
      <c r="AU19">
        <v>5.7277053161231136E-4</v>
      </c>
      <c r="AV19">
        <v>-2.1363844990071241E-3</v>
      </c>
      <c r="AW19">
        <v>-2.592191877482121E-3</v>
      </c>
      <c r="AX19">
        <v>-1.784266891376464E-3</v>
      </c>
      <c r="AY19">
        <v>3.5898022345663369E-3</v>
      </c>
      <c r="AZ19">
        <v>6.6955927471488473E-3</v>
      </c>
      <c r="BA19">
        <v>2.405081592704977E-3</v>
      </c>
      <c r="BB19">
        <v>7.5726790797798708E-3</v>
      </c>
      <c r="BC19">
        <v>1.018258341514959E-4</v>
      </c>
      <c r="BD19">
        <v>8.7621634139280879E-3</v>
      </c>
      <c r="BE19">
        <v>6.4950730013865112E-3</v>
      </c>
      <c r="BF19">
        <v>3.3974886103591271E-3</v>
      </c>
      <c r="BG19">
        <v>7.1026364476914818E-3</v>
      </c>
      <c r="BH19">
        <v>8.3560289310419984E-3</v>
      </c>
      <c r="BI19">
        <v>4.466483286537086E-3</v>
      </c>
      <c r="BJ19">
        <v>4.7301514414179483E-3</v>
      </c>
      <c r="BK19">
        <v>-2.1581078438107039E-3</v>
      </c>
      <c r="BL19">
        <v>3.928628617732805E-3</v>
      </c>
      <c r="BM19">
        <v>5.4527321807293153E-3</v>
      </c>
      <c r="BN19">
        <v>2.6348528080199409E-3</v>
      </c>
      <c r="BO19">
        <v>4.5203773095093746E-3</v>
      </c>
    </row>
    <row r="20" spans="1:67" x14ac:dyDescent="0.25">
      <c r="A20" s="1" t="s">
        <v>19</v>
      </c>
      <c r="B20">
        <v>6.2631119554700182E-3</v>
      </c>
      <c r="C20">
        <v>6.2682132349506092E-3</v>
      </c>
      <c r="D20">
        <v>6.2370922311618046E-3</v>
      </c>
      <c r="E20">
        <v>6.3857796962264622E-3</v>
      </c>
      <c r="F20">
        <v>6.2639707810731339E-3</v>
      </c>
      <c r="G20">
        <v>6.2992355702650299E-3</v>
      </c>
      <c r="H20">
        <v>1.4197080971810531E-4</v>
      </c>
      <c r="I20">
        <v>3.604741384335048E-3</v>
      </c>
      <c r="J20">
        <v>3.6168108189595502E-3</v>
      </c>
      <c r="K20">
        <v>6.7397735781541696E-3</v>
      </c>
      <c r="L20">
        <v>7.6673303758915193E-3</v>
      </c>
      <c r="M20">
        <v>7.5668680223196739E-3</v>
      </c>
      <c r="N20">
        <v>7.5833782633456942E-3</v>
      </c>
      <c r="O20">
        <v>7.6625650233089343E-3</v>
      </c>
      <c r="P20">
        <v>7.5655076847367516E-3</v>
      </c>
      <c r="Q20">
        <v>7.6430121900888052E-3</v>
      </c>
      <c r="R20">
        <v>7.5680734497015276E-3</v>
      </c>
      <c r="S20">
        <v>7.5825553533580021E-3</v>
      </c>
      <c r="T20">
        <v>7.6789140633844559E-3</v>
      </c>
      <c r="U20">
        <v>7.5692997044788258E-3</v>
      </c>
      <c r="V20">
        <v>7.5960824210581307E-3</v>
      </c>
      <c r="W20">
        <v>6.7290302100314549E-4</v>
      </c>
      <c r="X20">
        <v>9.7203984529049514E-6</v>
      </c>
      <c r="Y20">
        <v>5.9861305202622752E-3</v>
      </c>
      <c r="Z20">
        <v>5.8718040688650061E-3</v>
      </c>
      <c r="AA20">
        <v>5.927520680411442E-3</v>
      </c>
      <c r="AB20">
        <v>5.898806494338037E-3</v>
      </c>
      <c r="AC20">
        <v>6.0118711899342188E-3</v>
      </c>
      <c r="AD20">
        <v>5.8838240174685606E-3</v>
      </c>
      <c r="AE20">
        <v>5.953476608738446E-3</v>
      </c>
      <c r="AF20">
        <v>5.6751840871740821E-5</v>
      </c>
      <c r="AG20">
        <v>-7.5401987811644384E-3</v>
      </c>
      <c r="AH20">
        <v>4.4607349287156192E-3</v>
      </c>
      <c r="AI20">
        <v>3.3636737690182451E-3</v>
      </c>
      <c r="AJ20">
        <v>-2.2854721001601889E-3</v>
      </c>
      <c r="AK20">
        <v>7.2281294849040577E-3</v>
      </c>
      <c r="AL20">
        <v>2.6559198281819359E-3</v>
      </c>
      <c r="AM20">
        <v>7.6446731528704024E-3</v>
      </c>
      <c r="AN20">
        <v>7.6842899184483681E-3</v>
      </c>
      <c r="AO20">
        <v>7.6779998685601496E-3</v>
      </c>
      <c r="AP20">
        <v>7.6603533572788679E-3</v>
      </c>
      <c r="AQ20">
        <v>7.6943905797798818E-3</v>
      </c>
      <c r="AR20">
        <v>4.5176467672205494E-3</v>
      </c>
      <c r="AS20">
        <v>-1.833270827303365E-3</v>
      </c>
      <c r="AT20">
        <v>7.1665886232829634E-4</v>
      </c>
      <c r="AU20">
        <v>4.0666822865304382E-4</v>
      </c>
      <c r="AV20">
        <v>-2.3933560027763309E-3</v>
      </c>
      <c r="AW20">
        <v>-2.4764401807144971E-3</v>
      </c>
      <c r="AX20">
        <v>-1.5943819034885331E-3</v>
      </c>
      <c r="AY20">
        <v>3.5835665053708262E-3</v>
      </c>
      <c r="AZ20">
        <v>6.7288468562962138E-3</v>
      </c>
      <c r="BA20">
        <v>2.3945491928127139E-3</v>
      </c>
      <c r="BB20">
        <v>7.5791796306016387E-3</v>
      </c>
      <c r="BC20">
        <v>1.0055948418812811E-4</v>
      </c>
      <c r="BD20">
        <v>8.8112168101639066E-3</v>
      </c>
      <c r="BE20">
        <v>6.5330979371060497E-3</v>
      </c>
      <c r="BF20">
        <v>3.4085189268050179E-3</v>
      </c>
      <c r="BG20">
        <v>7.1664265183071854E-3</v>
      </c>
      <c r="BH20">
        <v>8.353671326151231E-3</v>
      </c>
      <c r="BI20">
        <v>4.4683444394451738E-3</v>
      </c>
      <c r="BJ20">
        <v>4.7438191661723838E-3</v>
      </c>
      <c r="BK20">
        <v>-2.4013372011460941E-3</v>
      </c>
      <c r="BL20">
        <v>3.9822956368277974E-3</v>
      </c>
      <c r="BM20">
        <v>5.4579597210770896E-3</v>
      </c>
      <c r="BN20">
        <v>3.054901187668743E-3</v>
      </c>
      <c r="BO20">
        <v>4.5807832364561747E-3</v>
      </c>
    </row>
    <row r="21" spans="1:67" x14ac:dyDescent="0.25">
      <c r="A21" s="1" t="s">
        <v>20</v>
      </c>
      <c r="B21">
        <v>6.1571824668599732E-3</v>
      </c>
      <c r="C21">
        <v>6.1434981878948818E-3</v>
      </c>
      <c r="D21">
        <v>6.1289479815890653E-3</v>
      </c>
      <c r="E21">
        <v>6.2057016422288691E-3</v>
      </c>
      <c r="F21">
        <v>6.1528675824494622E-3</v>
      </c>
      <c r="G21">
        <v>6.1734326129595646E-3</v>
      </c>
      <c r="H21">
        <v>1.9419111007388219E-4</v>
      </c>
      <c r="I21">
        <v>3.5650611249709811E-3</v>
      </c>
      <c r="J21">
        <v>3.5804820940341969E-3</v>
      </c>
      <c r="K21">
        <v>6.6906880819185572E-3</v>
      </c>
      <c r="L21">
        <v>7.5995941971242929E-3</v>
      </c>
      <c r="M21">
        <v>7.5343393363393879E-3</v>
      </c>
      <c r="N21">
        <v>7.547053867740414E-3</v>
      </c>
      <c r="O21">
        <v>7.5958678340221361E-3</v>
      </c>
      <c r="P21">
        <v>7.5296507778281124E-3</v>
      </c>
      <c r="Q21">
        <v>7.6071936385686944E-3</v>
      </c>
      <c r="R21">
        <v>7.5349872145879879E-3</v>
      </c>
      <c r="S21">
        <v>7.5560909697017084E-3</v>
      </c>
      <c r="T21">
        <v>7.5692997044788258E-3</v>
      </c>
      <c r="U21">
        <v>7.537876080465588E-3</v>
      </c>
      <c r="V21">
        <v>7.5505553151589966E-3</v>
      </c>
      <c r="W21">
        <v>7.4687679979835184E-4</v>
      </c>
      <c r="X21">
        <v>4.0840555731624532E-5</v>
      </c>
      <c r="Y21">
        <v>5.8790552329204904E-3</v>
      </c>
      <c r="Z21">
        <v>5.7947032826367187E-3</v>
      </c>
      <c r="AA21">
        <v>5.8384981095514358E-3</v>
      </c>
      <c r="AB21">
        <v>5.820717760301861E-3</v>
      </c>
      <c r="AC21">
        <v>5.8706314196029811E-3</v>
      </c>
      <c r="AD21">
        <v>5.8035952733970454E-3</v>
      </c>
      <c r="AE21">
        <v>5.8537918705636018E-3</v>
      </c>
      <c r="AF21">
        <v>1.449378999609019E-4</v>
      </c>
      <c r="AG21">
        <v>-7.1640628672097924E-3</v>
      </c>
      <c r="AH21">
        <v>4.4543481349951499E-3</v>
      </c>
      <c r="AI21">
        <v>3.308498370327559E-3</v>
      </c>
      <c r="AJ21">
        <v>-2.3748157734409911E-3</v>
      </c>
      <c r="AK21">
        <v>7.07105874784612E-3</v>
      </c>
      <c r="AL21">
        <v>2.7167023828764659E-3</v>
      </c>
      <c r="AM21">
        <v>7.531514940537944E-3</v>
      </c>
      <c r="AN21">
        <v>7.5465847371479593E-3</v>
      </c>
      <c r="AO21">
        <v>7.5627972316783566E-3</v>
      </c>
      <c r="AP21">
        <v>7.5534299350824259E-3</v>
      </c>
      <c r="AQ21">
        <v>7.5416378541378016E-3</v>
      </c>
      <c r="AR21">
        <v>4.4578991051384487E-3</v>
      </c>
      <c r="AS21">
        <v>-1.8577921061770611E-3</v>
      </c>
      <c r="AT21">
        <v>7.6176162456176278E-4</v>
      </c>
      <c r="AU21">
        <v>4.9886315452730696E-4</v>
      </c>
      <c r="AV21">
        <v>-2.3044698942985289E-3</v>
      </c>
      <c r="AW21">
        <v>-2.498390211950488E-3</v>
      </c>
      <c r="AX21">
        <v>-1.6690802352778279E-3</v>
      </c>
      <c r="AY21">
        <v>3.5667051154082228E-3</v>
      </c>
      <c r="AZ21">
        <v>6.6701611672279988E-3</v>
      </c>
      <c r="BA21">
        <v>2.3828627104686348E-3</v>
      </c>
      <c r="BB21">
        <v>7.5463000191746564E-3</v>
      </c>
      <c r="BC21">
        <v>1.0371642134254481E-4</v>
      </c>
      <c r="BD21">
        <v>8.7412451278286382E-3</v>
      </c>
      <c r="BE21">
        <v>6.4624531793407037E-3</v>
      </c>
      <c r="BF21">
        <v>3.3798389692845329E-3</v>
      </c>
      <c r="BG21">
        <v>7.0543020482672974E-3</v>
      </c>
      <c r="BH21">
        <v>8.2888221049470037E-3</v>
      </c>
      <c r="BI21">
        <v>4.4318562946897826E-3</v>
      </c>
      <c r="BJ21">
        <v>4.685371232826723E-3</v>
      </c>
      <c r="BK21">
        <v>-2.320389142979416E-3</v>
      </c>
      <c r="BL21">
        <v>3.8300451036320758E-3</v>
      </c>
      <c r="BM21">
        <v>5.3740189207209044E-3</v>
      </c>
      <c r="BN21">
        <v>2.667535782351143E-3</v>
      </c>
      <c r="BO21">
        <v>4.4766646256945916E-3</v>
      </c>
    </row>
    <row r="22" spans="1:67" x14ac:dyDescent="0.25">
      <c r="A22" s="1" t="s">
        <v>21</v>
      </c>
      <c r="B22">
        <v>6.1993445692459879E-3</v>
      </c>
      <c r="C22">
        <v>6.1806504058465666E-3</v>
      </c>
      <c r="D22">
        <v>6.1726057362162098E-3</v>
      </c>
      <c r="E22">
        <v>6.2591849738957506E-3</v>
      </c>
      <c r="F22">
        <v>6.1926428735116059E-3</v>
      </c>
      <c r="G22">
        <v>6.2222184176552679E-3</v>
      </c>
      <c r="H22">
        <v>1.6214869175166561E-4</v>
      </c>
      <c r="I22">
        <v>3.5672450137148441E-3</v>
      </c>
      <c r="J22">
        <v>3.589880294254731E-3</v>
      </c>
      <c r="K22">
        <v>6.7255214999615894E-3</v>
      </c>
      <c r="L22">
        <v>7.6266523585525204E-3</v>
      </c>
      <c r="M22">
        <v>7.5510865900149052E-3</v>
      </c>
      <c r="N22">
        <v>7.5666225951297652E-3</v>
      </c>
      <c r="O22">
        <v>7.6305566508967039E-3</v>
      </c>
      <c r="P22">
        <v>7.5438922669255823E-3</v>
      </c>
      <c r="Q22">
        <v>7.6210629975634386E-3</v>
      </c>
      <c r="R22">
        <v>7.5544021922159784E-3</v>
      </c>
      <c r="S22">
        <v>7.5661505006813269E-3</v>
      </c>
      <c r="T22">
        <v>7.5960824210581307E-3</v>
      </c>
      <c r="U22">
        <v>7.5505553151589966E-3</v>
      </c>
      <c r="V22">
        <v>7.5851965898470972E-3</v>
      </c>
      <c r="W22">
        <v>8.0676111050077761E-4</v>
      </c>
      <c r="X22">
        <v>1.294966450746088E-4</v>
      </c>
      <c r="Y22">
        <v>5.9265062306855347E-3</v>
      </c>
      <c r="Z22">
        <v>5.8282690942518924E-3</v>
      </c>
      <c r="AA22">
        <v>5.8744235099310958E-3</v>
      </c>
      <c r="AB22">
        <v>5.8548548980097816E-3</v>
      </c>
      <c r="AC22">
        <v>5.9155630603760908E-3</v>
      </c>
      <c r="AD22">
        <v>5.8368605163939867E-3</v>
      </c>
      <c r="AE22">
        <v>5.8989716970998043E-3</v>
      </c>
      <c r="AF22">
        <v>1.981212210459263E-4</v>
      </c>
      <c r="AG22">
        <v>-7.1666276882677727E-3</v>
      </c>
      <c r="AH22">
        <v>4.4877385356882462E-3</v>
      </c>
      <c r="AI22">
        <v>3.3165077470342138E-3</v>
      </c>
      <c r="AJ22">
        <v>-2.3524070833067221E-3</v>
      </c>
      <c r="AK22">
        <v>7.136083323923118E-3</v>
      </c>
      <c r="AL22">
        <v>2.7284078283764559E-3</v>
      </c>
      <c r="AM22">
        <v>7.5680798623922619E-3</v>
      </c>
      <c r="AN22">
        <v>7.5758279447397884E-3</v>
      </c>
      <c r="AO22">
        <v>7.5959275864102846E-3</v>
      </c>
      <c r="AP22">
        <v>7.5878760332441274E-3</v>
      </c>
      <c r="AQ22">
        <v>7.5861604640679826E-3</v>
      </c>
      <c r="AR22">
        <v>4.4804894738456006E-3</v>
      </c>
      <c r="AS22">
        <v>-1.845331216168671E-3</v>
      </c>
      <c r="AT22">
        <v>8.0484461647797618E-4</v>
      </c>
      <c r="AU22">
        <v>5.3973460941766265E-4</v>
      </c>
      <c r="AV22">
        <v>-2.226739823322168E-3</v>
      </c>
      <c r="AW22">
        <v>-2.4498450093628351E-3</v>
      </c>
      <c r="AX22">
        <v>-1.6578143465775679E-3</v>
      </c>
      <c r="AY22">
        <v>3.5754164365578681E-3</v>
      </c>
      <c r="AZ22">
        <v>6.7015655208757614E-3</v>
      </c>
      <c r="BA22">
        <v>2.3900947346751412E-3</v>
      </c>
      <c r="BB22">
        <v>7.5602384073148341E-3</v>
      </c>
      <c r="BC22">
        <v>1.057938404625854E-4</v>
      </c>
      <c r="BD22">
        <v>8.7686713959033383E-3</v>
      </c>
      <c r="BE22">
        <v>6.4981248532836981E-3</v>
      </c>
      <c r="BF22">
        <v>3.3932428709230948E-3</v>
      </c>
      <c r="BG22">
        <v>7.102111357684981E-3</v>
      </c>
      <c r="BH22">
        <v>8.3039421202609348E-3</v>
      </c>
      <c r="BI22">
        <v>4.4482985931896413E-3</v>
      </c>
      <c r="BJ22">
        <v>4.7363208327290771E-3</v>
      </c>
      <c r="BK22">
        <v>-2.2608327731196399E-3</v>
      </c>
      <c r="BL22">
        <v>3.7955913772503521E-3</v>
      </c>
      <c r="BM22">
        <v>5.3764953246869399E-3</v>
      </c>
      <c r="BN22">
        <v>2.705635608382646E-3</v>
      </c>
      <c r="BO22">
        <v>4.5234797266932112E-3</v>
      </c>
    </row>
    <row r="23" spans="1:67" x14ac:dyDescent="0.25">
      <c r="A23" s="1" t="s">
        <v>22</v>
      </c>
      <c r="B23">
        <v>-1.032030863476637E-2</v>
      </c>
      <c r="C23">
        <v>-1.032542216798737E-2</v>
      </c>
      <c r="D23">
        <v>-1.026511896723383E-2</v>
      </c>
      <c r="E23">
        <v>-1.038083353573651E-2</v>
      </c>
      <c r="F23">
        <v>-1.032376130080458E-2</v>
      </c>
      <c r="G23">
        <v>-1.0359932558804619E-2</v>
      </c>
      <c r="H23">
        <v>2.1197416383493869E-2</v>
      </c>
      <c r="I23">
        <v>-1.302862092601895E-3</v>
      </c>
      <c r="J23">
        <v>-1.2471014912112781E-3</v>
      </c>
      <c r="K23">
        <v>5.7354764237213867E-3</v>
      </c>
      <c r="L23">
        <v>7.0675908623318753E-4</v>
      </c>
      <c r="M23">
        <v>7.7878594023257858E-4</v>
      </c>
      <c r="N23">
        <v>8.0521709604389777E-4</v>
      </c>
      <c r="O23">
        <v>9.7286416970053925E-4</v>
      </c>
      <c r="P23">
        <v>7.5551974122108664E-4</v>
      </c>
      <c r="Q23">
        <v>9.5861511261155865E-4</v>
      </c>
      <c r="R23">
        <v>8.5593436971545544E-4</v>
      </c>
      <c r="S23">
        <v>8.1148241136192627E-4</v>
      </c>
      <c r="T23">
        <v>6.7290302100314549E-4</v>
      </c>
      <c r="U23">
        <v>7.4687679979835184E-4</v>
      </c>
      <c r="V23">
        <v>8.0676111050077761E-4</v>
      </c>
      <c r="W23">
        <v>4.0312048305618867E-2</v>
      </c>
      <c r="X23">
        <v>3.7005252700329602E-2</v>
      </c>
      <c r="Y23">
        <v>-3.640928041621771E-3</v>
      </c>
      <c r="Z23">
        <v>-3.633243084019435E-3</v>
      </c>
      <c r="AA23">
        <v>-3.6187420849075908E-3</v>
      </c>
      <c r="AB23">
        <v>-3.5423929481353802E-3</v>
      </c>
      <c r="AC23">
        <v>-3.675041762068617E-3</v>
      </c>
      <c r="AD23">
        <v>-3.6055234722860859E-3</v>
      </c>
      <c r="AE23">
        <v>-3.408008009728649E-3</v>
      </c>
      <c r="AF23">
        <v>3.8184976470474641E-2</v>
      </c>
      <c r="AG23">
        <v>3.2406803121951128E-2</v>
      </c>
      <c r="AH23">
        <v>3.5402930817222858E-2</v>
      </c>
      <c r="AI23">
        <v>-9.5211467479674062E-3</v>
      </c>
      <c r="AJ23">
        <v>-3.6137714339621908E-2</v>
      </c>
      <c r="AK23">
        <v>-7.4523705387501806E-3</v>
      </c>
      <c r="AL23">
        <v>3.064621500237559E-2</v>
      </c>
      <c r="AM23">
        <v>-6.0844808908010594E-3</v>
      </c>
      <c r="AN23">
        <v>-6.0880563054929561E-3</v>
      </c>
      <c r="AO23">
        <v>-5.9825486115669749E-3</v>
      </c>
      <c r="AP23">
        <v>-6.0652423916422961E-3</v>
      </c>
      <c r="AQ23">
        <v>-6.1379947536889107E-3</v>
      </c>
      <c r="AR23">
        <v>-1.855441532054899E-3</v>
      </c>
      <c r="AS23">
        <v>-2.9866551600650749E-2</v>
      </c>
      <c r="AT23">
        <v>3.0238378691453849E-2</v>
      </c>
      <c r="AU23">
        <v>2.356674788715285E-2</v>
      </c>
      <c r="AV23">
        <v>-1.105065920072072E-2</v>
      </c>
      <c r="AW23">
        <v>-3.3030618735090091E-2</v>
      </c>
      <c r="AX23">
        <v>-2.5866622235974159E-2</v>
      </c>
      <c r="AY23">
        <v>-1.2768532115315029E-3</v>
      </c>
      <c r="AZ23">
        <v>5.7742845956302224E-3</v>
      </c>
      <c r="BA23">
        <v>-3.0982418499882632E-3</v>
      </c>
      <c r="BB23">
        <v>6.4866222415405821E-4</v>
      </c>
      <c r="BC23">
        <v>-1.1346778557367409E-4</v>
      </c>
      <c r="BD23">
        <v>-3.5647605926697281E-3</v>
      </c>
      <c r="BE23">
        <v>5.126691641496298E-3</v>
      </c>
      <c r="BF23">
        <v>-9.1294090755785241E-3</v>
      </c>
      <c r="BG23">
        <v>-7.2410536716076314E-3</v>
      </c>
      <c r="BH23">
        <v>-2.9136593062646979E-3</v>
      </c>
      <c r="BI23">
        <v>-1.8996269814278491E-3</v>
      </c>
      <c r="BJ23">
        <v>-1.047088966986528E-2</v>
      </c>
      <c r="BK23">
        <v>-1.305390687060915E-2</v>
      </c>
      <c r="BL23">
        <v>-2.337507734124717E-2</v>
      </c>
      <c r="BM23">
        <v>-7.3493193359426999E-3</v>
      </c>
      <c r="BN23">
        <v>-1.6982234044910029E-2</v>
      </c>
      <c r="BO23">
        <v>-1.0767934831268689E-2</v>
      </c>
    </row>
    <row r="24" spans="1:67" x14ac:dyDescent="0.25">
      <c r="A24" s="1" t="s">
        <v>23</v>
      </c>
      <c r="B24">
        <v>-1.0336409175326709E-2</v>
      </c>
      <c r="C24">
        <v>-1.0331816244460199E-2</v>
      </c>
      <c r="D24">
        <v>-1.027721388025391E-2</v>
      </c>
      <c r="E24">
        <v>-1.035434533201921E-2</v>
      </c>
      <c r="F24">
        <v>-1.036741407116395E-2</v>
      </c>
      <c r="G24">
        <v>-1.0341182973281311E-2</v>
      </c>
      <c r="H24">
        <v>1.984305696269157E-2</v>
      </c>
      <c r="I24">
        <v>-1.8063228490114091E-3</v>
      </c>
      <c r="J24">
        <v>-1.7538011094213491E-3</v>
      </c>
      <c r="K24">
        <v>4.6937983256197203E-3</v>
      </c>
      <c r="L24">
        <v>7.2029211421298015E-5</v>
      </c>
      <c r="M24">
        <v>5.8257287744737313E-5</v>
      </c>
      <c r="N24">
        <v>8.2623012264124664E-5</v>
      </c>
      <c r="O24">
        <v>2.871638731570348E-4</v>
      </c>
      <c r="P24">
        <v>4.2093158910276097E-5</v>
      </c>
      <c r="Q24">
        <v>2.0094094840392409E-4</v>
      </c>
      <c r="R24">
        <v>1.282548308148841E-4</v>
      </c>
      <c r="S24">
        <v>9.3586004162449636E-5</v>
      </c>
      <c r="T24">
        <v>9.7203984529049514E-6</v>
      </c>
      <c r="U24">
        <v>4.0840555731624532E-5</v>
      </c>
      <c r="V24">
        <v>1.294966450746088E-4</v>
      </c>
      <c r="W24">
        <v>3.7005252700329602E-2</v>
      </c>
      <c r="X24">
        <v>3.6964290454563169E-2</v>
      </c>
      <c r="Y24">
        <v>-3.7081669355258058E-3</v>
      </c>
      <c r="Z24">
        <v>-3.7869512793786389E-3</v>
      </c>
      <c r="AA24">
        <v>-3.7682287676623141E-3</v>
      </c>
      <c r="AB24">
        <v>-3.6926130780871509E-3</v>
      </c>
      <c r="AC24">
        <v>-3.783619804829674E-3</v>
      </c>
      <c r="AD24">
        <v>-3.7497418431570702E-3</v>
      </c>
      <c r="AE24">
        <v>-3.5342926909514112E-3</v>
      </c>
      <c r="AF24">
        <v>3.4512951939503662E-2</v>
      </c>
      <c r="AG24">
        <v>3.2134523459751457E-2</v>
      </c>
      <c r="AH24">
        <v>3.0913877253518289E-2</v>
      </c>
      <c r="AI24">
        <v>-8.3713337568196884E-3</v>
      </c>
      <c r="AJ24">
        <v>-3.2468592976974388E-2</v>
      </c>
      <c r="AK24">
        <v>-7.3024344156466022E-3</v>
      </c>
      <c r="AL24">
        <v>2.700108782723612E-2</v>
      </c>
      <c r="AM24">
        <v>-6.9991580003047971E-3</v>
      </c>
      <c r="AN24">
        <v>-7.0123127840255933E-3</v>
      </c>
      <c r="AO24">
        <v>-6.9044320160020359E-3</v>
      </c>
      <c r="AP24">
        <v>-6.9958833995768053E-3</v>
      </c>
      <c r="AQ24">
        <v>-7.0089254205978656E-3</v>
      </c>
      <c r="AR24">
        <v>-2.3582457361013679E-3</v>
      </c>
      <c r="AS24">
        <v>-2.7426035123939731E-2</v>
      </c>
      <c r="AT24">
        <v>2.845732947037187E-2</v>
      </c>
      <c r="AU24">
        <v>2.2253110731942902E-2</v>
      </c>
      <c r="AV24">
        <v>-1.2414331887016549E-2</v>
      </c>
      <c r="AW24">
        <v>-3.0976774907954231E-2</v>
      </c>
      <c r="AX24">
        <v>-2.432322354479639E-2</v>
      </c>
      <c r="AY24">
        <v>-1.798440747397287E-3</v>
      </c>
      <c r="AZ24">
        <v>4.7330911350744612E-3</v>
      </c>
      <c r="BA24">
        <v>-3.251685103267571E-3</v>
      </c>
      <c r="BB24">
        <v>-8.5646093083686321E-5</v>
      </c>
      <c r="BC24">
        <v>-5.9426802025238848E-5</v>
      </c>
      <c r="BD24">
        <v>-3.602781548308199E-3</v>
      </c>
      <c r="BE24">
        <v>3.9851449792332504E-3</v>
      </c>
      <c r="BF24">
        <v>-8.1632182095234488E-3</v>
      </c>
      <c r="BG24">
        <v>-7.3701552481266882E-3</v>
      </c>
      <c r="BH24">
        <v>-3.2935880842279068E-3</v>
      </c>
      <c r="BI24">
        <v>-2.3829729696480881E-3</v>
      </c>
      <c r="BJ24">
        <v>-1.0183880367616541E-2</v>
      </c>
      <c r="BK24">
        <v>-1.4480321715151271E-2</v>
      </c>
      <c r="BL24">
        <v>-1.8085349612064691E-2</v>
      </c>
      <c r="BM24">
        <v>-5.0000108257387994E-3</v>
      </c>
      <c r="BN24">
        <v>-1.376078793183013E-2</v>
      </c>
      <c r="BO24">
        <v>-1.0316352771643059E-2</v>
      </c>
    </row>
    <row r="25" spans="1:67" x14ac:dyDescent="0.25">
      <c r="A25" s="1" t="s">
        <v>24</v>
      </c>
      <c r="B25">
        <v>7.1850901574024434E-3</v>
      </c>
      <c r="C25">
        <v>7.1826037004516152E-3</v>
      </c>
      <c r="D25">
        <v>7.1794359587024357E-3</v>
      </c>
      <c r="E25">
        <v>7.2994007644561262E-3</v>
      </c>
      <c r="F25">
        <v>7.1607675024888138E-3</v>
      </c>
      <c r="G25">
        <v>7.2347915770084713E-3</v>
      </c>
      <c r="H25">
        <v>-3.0325842682252802E-3</v>
      </c>
      <c r="I25">
        <v>3.2260099314923279E-3</v>
      </c>
      <c r="J25">
        <v>3.2413847129533638E-3</v>
      </c>
      <c r="K25">
        <v>4.7484597223120661E-3</v>
      </c>
      <c r="L25">
        <v>6.0032818983524411E-3</v>
      </c>
      <c r="M25">
        <v>5.8813111976425449E-3</v>
      </c>
      <c r="N25">
        <v>5.8998139584114104E-3</v>
      </c>
      <c r="O25">
        <v>5.9905917512926366E-3</v>
      </c>
      <c r="P25">
        <v>5.8588805457927516E-3</v>
      </c>
      <c r="Q25">
        <v>5.9648879451755449E-3</v>
      </c>
      <c r="R25">
        <v>5.8955405568865754E-3</v>
      </c>
      <c r="S25">
        <v>5.8837623231187417E-3</v>
      </c>
      <c r="T25">
        <v>5.9861305202622752E-3</v>
      </c>
      <c r="U25">
        <v>5.8790552329204904E-3</v>
      </c>
      <c r="V25">
        <v>5.9265062306855347E-3</v>
      </c>
      <c r="W25">
        <v>-3.640928041621771E-3</v>
      </c>
      <c r="X25">
        <v>-3.7081669355258058E-3</v>
      </c>
      <c r="Y25">
        <v>7.4903807855778402E-3</v>
      </c>
      <c r="Z25">
        <v>7.3506587388726379E-3</v>
      </c>
      <c r="AA25">
        <v>7.3976265880345386E-3</v>
      </c>
      <c r="AB25">
        <v>7.3702772687579028E-3</v>
      </c>
      <c r="AC25">
        <v>7.4808244111703769E-3</v>
      </c>
      <c r="AD25">
        <v>7.3520970429253214E-3</v>
      </c>
      <c r="AE25">
        <v>7.4123724142279544E-3</v>
      </c>
      <c r="AF25">
        <v>-4.1110234970507817E-3</v>
      </c>
      <c r="AG25">
        <v>-1.1280088206299979E-2</v>
      </c>
      <c r="AH25">
        <v>-9.1283902053358062E-4</v>
      </c>
      <c r="AI25">
        <v>3.6656575026191049E-3</v>
      </c>
      <c r="AJ25">
        <v>2.514821624172259E-3</v>
      </c>
      <c r="AK25">
        <v>8.0792204402544872E-3</v>
      </c>
      <c r="AL25">
        <v>-1.9004914334188709E-3</v>
      </c>
      <c r="AM25">
        <v>7.9950625639645216E-3</v>
      </c>
      <c r="AN25">
        <v>8.0179339148830076E-3</v>
      </c>
      <c r="AO25">
        <v>8.0113824727383234E-3</v>
      </c>
      <c r="AP25">
        <v>7.999806183947248E-3</v>
      </c>
      <c r="AQ25">
        <v>8.0560190706621994E-3</v>
      </c>
      <c r="AR25">
        <v>4.1381558800899646E-3</v>
      </c>
      <c r="AS25">
        <v>2.3882365331167519E-3</v>
      </c>
      <c r="AT25">
        <v>-3.6174663590035831E-3</v>
      </c>
      <c r="AU25">
        <v>-2.0325623015628432E-3</v>
      </c>
      <c r="AV25">
        <v>-5.275362042916538E-4</v>
      </c>
      <c r="AW25">
        <v>2.4840015953030382E-3</v>
      </c>
      <c r="AX25">
        <v>2.068893824882422E-3</v>
      </c>
      <c r="AY25">
        <v>3.1973127690356862E-3</v>
      </c>
      <c r="AZ25">
        <v>4.7133367795663666E-3</v>
      </c>
      <c r="BA25">
        <v>2.160793317230663E-3</v>
      </c>
      <c r="BB25">
        <v>5.9142400909232068E-3</v>
      </c>
      <c r="BC25">
        <v>1.5531328781350821E-4</v>
      </c>
      <c r="BD25">
        <v>7.8207521518518768E-3</v>
      </c>
      <c r="BE25">
        <v>5.7735253640179623E-3</v>
      </c>
      <c r="BF25">
        <v>3.8088992943200069E-3</v>
      </c>
      <c r="BG25">
        <v>8.1095163407537627E-3</v>
      </c>
      <c r="BH25">
        <v>7.6784070279797374E-3</v>
      </c>
      <c r="BI25">
        <v>4.1087514268169636E-3</v>
      </c>
      <c r="BJ25">
        <v>5.5920381806700507E-3</v>
      </c>
      <c r="BK25">
        <v>-7.2905794969858537E-4</v>
      </c>
      <c r="BL25">
        <v>6.3890583182052664E-3</v>
      </c>
      <c r="BM25">
        <v>6.2548081691944828E-3</v>
      </c>
      <c r="BN25">
        <v>3.1679604189010259E-3</v>
      </c>
      <c r="BO25">
        <v>5.5367472976301634E-3</v>
      </c>
    </row>
    <row r="26" spans="1:67" x14ac:dyDescent="0.25">
      <c r="A26" s="1" t="s">
        <v>25</v>
      </c>
      <c r="B26">
        <v>7.096741119665192E-3</v>
      </c>
      <c r="C26">
        <v>7.0850536194909499E-3</v>
      </c>
      <c r="D26">
        <v>7.0878583080144428E-3</v>
      </c>
      <c r="E26">
        <v>7.177030726456762E-3</v>
      </c>
      <c r="F26">
        <v>7.0771376312798763E-3</v>
      </c>
      <c r="G26">
        <v>7.125330833849735E-3</v>
      </c>
      <c r="H26">
        <v>-2.9930985144441969E-3</v>
      </c>
      <c r="I26">
        <v>3.1933130783553341E-3</v>
      </c>
      <c r="J26">
        <v>3.2148025588637449E-3</v>
      </c>
      <c r="K26">
        <v>4.7093586242250808E-3</v>
      </c>
      <c r="L26">
        <v>5.8797498285871009E-3</v>
      </c>
      <c r="M26">
        <v>5.8062654262006604E-3</v>
      </c>
      <c r="N26">
        <v>5.8157991175955218E-3</v>
      </c>
      <c r="O26">
        <v>5.8736309909632181E-3</v>
      </c>
      <c r="P26">
        <v>5.7772816008328388E-3</v>
      </c>
      <c r="Q26">
        <v>5.8907491980737543E-3</v>
      </c>
      <c r="R26">
        <v>5.8191046505211138E-3</v>
      </c>
      <c r="S26">
        <v>5.8053667266234439E-3</v>
      </c>
      <c r="T26">
        <v>5.8718040688650061E-3</v>
      </c>
      <c r="U26">
        <v>5.7947032826367187E-3</v>
      </c>
      <c r="V26">
        <v>5.8282690942518924E-3</v>
      </c>
      <c r="W26">
        <v>-3.633243084019435E-3</v>
      </c>
      <c r="X26">
        <v>-3.7869512793786389E-3</v>
      </c>
      <c r="Y26">
        <v>7.3506587388726379E-3</v>
      </c>
      <c r="Z26">
        <v>7.2729904739901562E-3</v>
      </c>
      <c r="AA26">
        <v>7.2999947949950062E-3</v>
      </c>
      <c r="AB26">
        <v>7.2796423894221658E-3</v>
      </c>
      <c r="AC26">
        <v>7.3611426336570064E-3</v>
      </c>
      <c r="AD26">
        <v>7.2681164126606286E-3</v>
      </c>
      <c r="AE26">
        <v>7.3017718124001423E-3</v>
      </c>
      <c r="AF26">
        <v>-4.0722891311980002E-3</v>
      </c>
      <c r="AG26">
        <v>-1.107908526298549E-2</v>
      </c>
      <c r="AH26">
        <v>-8.0678330246462826E-4</v>
      </c>
      <c r="AI26">
        <v>3.647425308206974E-3</v>
      </c>
      <c r="AJ26">
        <v>2.5302053448901648E-3</v>
      </c>
      <c r="AK26">
        <v>7.9841002642926529E-3</v>
      </c>
      <c r="AL26">
        <v>-1.9111667532248919E-3</v>
      </c>
      <c r="AM26">
        <v>7.9172060066687432E-3</v>
      </c>
      <c r="AN26">
        <v>7.9322392123043241E-3</v>
      </c>
      <c r="AO26">
        <v>7.9347273627729704E-3</v>
      </c>
      <c r="AP26">
        <v>7.9230387507607178E-3</v>
      </c>
      <c r="AQ26">
        <v>7.951627695627881E-3</v>
      </c>
      <c r="AR26">
        <v>4.083175345088539E-3</v>
      </c>
      <c r="AS26">
        <v>2.3930089787937781E-3</v>
      </c>
      <c r="AT26">
        <v>-3.5816268197251789E-3</v>
      </c>
      <c r="AU26">
        <v>-2.0187839122686861E-3</v>
      </c>
      <c r="AV26">
        <v>-2.6675654138840122E-4</v>
      </c>
      <c r="AW26">
        <v>2.457246551300083E-3</v>
      </c>
      <c r="AX26">
        <v>2.0149648432477019E-3</v>
      </c>
      <c r="AY26">
        <v>3.1861662217117768E-3</v>
      </c>
      <c r="AZ26">
        <v>4.6650512245792744E-3</v>
      </c>
      <c r="BA26">
        <v>2.1512141220900128E-3</v>
      </c>
      <c r="BB26">
        <v>5.8358852201879797E-3</v>
      </c>
      <c r="BC26">
        <v>1.5401068196082879E-4</v>
      </c>
      <c r="BD26">
        <v>7.7105942187239949E-3</v>
      </c>
      <c r="BE26">
        <v>5.7396160267367069E-3</v>
      </c>
      <c r="BF26">
        <v>3.799214722791322E-3</v>
      </c>
      <c r="BG26">
        <v>8.070397086921248E-3</v>
      </c>
      <c r="BH26">
        <v>7.6139109098977012E-3</v>
      </c>
      <c r="BI26">
        <v>4.0690059343733336E-3</v>
      </c>
      <c r="BJ26">
        <v>5.557037719412598E-3</v>
      </c>
      <c r="BK26">
        <v>-4.3031044435329699E-4</v>
      </c>
      <c r="BL26">
        <v>6.3003792096289332E-3</v>
      </c>
      <c r="BM26">
        <v>6.1987953454524904E-3</v>
      </c>
      <c r="BN26">
        <v>2.8421541715729619E-3</v>
      </c>
      <c r="BO26">
        <v>5.492829605895793E-3</v>
      </c>
    </row>
    <row r="27" spans="1:67" x14ac:dyDescent="0.25">
      <c r="A27" s="1" t="s">
        <v>26</v>
      </c>
      <c r="B27">
        <v>7.1290646334613138E-3</v>
      </c>
      <c r="C27">
        <v>7.1299172272816461E-3</v>
      </c>
      <c r="D27">
        <v>7.1244290101837608E-3</v>
      </c>
      <c r="E27">
        <v>7.2227555178203508E-3</v>
      </c>
      <c r="F27">
        <v>7.1103767186661126E-3</v>
      </c>
      <c r="G27">
        <v>7.1627730668108189E-3</v>
      </c>
      <c r="H27">
        <v>-3.0080118717407669E-3</v>
      </c>
      <c r="I27">
        <v>3.209942433155216E-3</v>
      </c>
      <c r="J27">
        <v>3.2256329080731492E-3</v>
      </c>
      <c r="K27">
        <v>4.7327634215988922E-3</v>
      </c>
      <c r="L27">
        <v>5.9318722597280927E-3</v>
      </c>
      <c r="M27">
        <v>5.8470953631799731E-3</v>
      </c>
      <c r="N27">
        <v>5.8647484967235958E-3</v>
      </c>
      <c r="O27">
        <v>5.925879028800078E-3</v>
      </c>
      <c r="P27">
        <v>5.8209818199213108E-3</v>
      </c>
      <c r="Q27">
        <v>5.9319884763644401E-3</v>
      </c>
      <c r="R27">
        <v>5.8613181930569497E-3</v>
      </c>
      <c r="S27">
        <v>5.8481674192813853E-3</v>
      </c>
      <c r="T27">
        <v>5.927520680411442E-3</v>
      </c>
      <c r="U27">
        <v>5.8384981095514358E-3</v>
      </c>
      <c r="V27">
        <v>5.8744235099310958E-3</v>
      </c>
      <c r="W27">
        <v>-3.6187420849075908E-3</v>
      </c>
      <c r="X27">
        <v>-3.7682287676623141E-3</v>
      </c>
      <c r="Y27">
        <v>7.3976265880345386E-3</v>
      </c>
      <c r="Z27">
        <v>7.2999947949950062E-3</v>
      </c>
      <c r="AA27">
        <v>7.3527889046553722E-3</v>
      </c>
      <c r="AB27">
        <v>7.3205847743759824E-3</v>
      </c>
      <c r="AC27">
        <v>7.4071677281246466E-3</v>
      </c>
      <c r="AD27">
        <v>7.3005262724631648E-3</v>
      </c>
      <c r="AE27">
        <v>7.3468507532015673E-3</v>
      </c>
      <c r="AF27">
        <v>-4.0695348574754609E-3</v>
      </c>
      <c r="AG27">
        <v>-1.119715087162735E-2</v>
      </c>
      <c r="AH27">
        <v>-8.8910119124698786E-4</v>
      </c>
      <c r="AI27">
        <v>3.7053373048023591E-3</v>
      </c>
      <c r="AJ27">
        <v>2.4903002065775931E-3</v>
      </c>
      <c r="AK27">
        <v>8.0160027559622524E-3</v>
      </c>
      <c r="AL27">
        <v>-1.889658553538539E-3</v>
      </c>
      <c r="AM27">
        <v>7.9510102657668388E-3</v>
      </c>
      <c r="AN27">
        <v>7.9834868594959498E-3</v>
      </c>
      <c r="AO27">
        <v>7.9722412133302559E-3</v>
      </c>
      <c r="AP27">
        <v>7.9592002454655329E-3</v>
      </c>
      <c r="AQ27">
        <v>7.9943692778586661E-3</v>
      </c>
      <c r="AR27">
        <v>4.1165672740636388E-3</v>
      </c>
      <c r="AS27">
        <v>2.3655313351860631E-3</v>
      </c>
      <c r="AT27">
        <v>-3.5767734475552759E-3</v>
      </c>
      <c r="AU27">
        <v>-2.0069767078357038E-3</v>
      </c>
      <c r="AV27">
        <v>-2.4025088139512671E-4</v>
      </c>
      <c r="AW27">
        <v>2.4561941792598189E-3</v>
      </c>
      <c r="AX27">
        <v>2.0324002148075959E-3</v>
      </c>
      <c r="AY27">
        <v>3.1832739947529102E-3</v>
      </c>
      <c r="AZ27">
        <v>4.7016476137864954E-3</v>
      </c>
      <c r="BA27">
        <v>2.1678106795965531E-3</v>
      </c>
      <c r="BB27">
        <v>5.8792064879698283E-3</v>
      </c>
      <c r="BC27">
        <v>1.5585623455122819E-4</v>
      </c>
      <c r="BD27">
        <v>7.7858135968610076E-3</v>
      </c>
      <c r="BE27">
        <v>5.7494617338562709E-3</v>
      </c>
      <c r="BF27">
        <v>3.8482607469635002E-3</v>
      </c>
      <c r="BG27">
        <v>8.0885445763499621E-3</v>
      </c>
      <c r="BH27">
        <v>7.6552068055529077E-3</v>
      </c>
      <c r="BI27">
        <v>4.0887810444781292E-3</v>
      </c>
      <c r="BJ27">
        <v>5.5728986741946157E-3</v>
      </c>
      <c r="BK27">
        <v>-4.0374740589979439E-4</v>
      </c>
      <c r="BL27">
        <v>6.3387144775573752E-3</v>
      </c>
      <c r="BM27">
        <v>6.2244954624880991E-3</v>
      </c>
      <c r="BN27">
        <v>2.9453077162087901E-3</v>
      </c>
      <c r="BO27">
        <v>5.5085220202262964E-3</v>
      </c>
    </row>
    <row r="28" spans="1:67" x14ac:dyDescent="0.25">
      <c r="A28" s="1" t="s">
        <v>27</v>
      </c>
      <c r="B28">
        <v>7.0632882244602464E-3</v>
      </c>
      <c r="C28">
        <v>7.0592329083019314E-3</v>
      </c>
      <c r="D28">
        <v>7.0661839179611552E-3</v>
      </c>
      <c r="E28">
        <v>7.1451255537855612E-3</v>
      </c>
      <c r="F28">
        <v>7.043782181195413E-3</v>
      </c>
      <c r="G28">
        <v>7.0940787433505913E-3</v>
      </c>
      <c r="H28">
        <v>-2.9655826149920911E-3</v>
      </c>
      <c r="I28">
        <v>3.1832661481611619E-3</v>
      </c>
      <c r="J28">
        <v>3.2152330457780949E-3</v>
      </c>
      <c r="K28">
        <v>4.7145120959472342E-3</v>
      </c>
      <c r="L28">
        <v>5.9065768486353662E-3</v>
      </c>
      <c r="M28">
        <v>5.8305787858311956E-3</v>
      </c>
      <c r="N28">
        <v>5.8408306037857783E-3</v>
      </c>
      <c r="O28">
        <v>5.9036381485404422E-3</v>
      </c>
      <c r="P28">
        <v>5.8041652196374766E-3</v>
      </c>
      <c r="Q28">
        <v>5.9180036843927454E-3</v>
      </c>
      <c r="R28">
        <v>5.8528530651535543E-3</v>
      </c>
      <c r="S28">
        <v>5.832827871940359E-3</v>
      </c>
      <c r="T28">
        <v>5.898806494338037E-3</v>
      </c>
      <c r="U28">
        <v>5.820717760301861E-3</v>
      </c>
      <c r="V28">
        <v>5.8548548980097816E-3</v>
      </c>
      <c r="W28">
        <v>-3.5423929481353802E-3</v>
      </c>
      <c r="X28">
        <v>-3.6926130780871509E-3</v>
      </c>
      <c r="Y28">
        <v>7.3702772687579028E-3</v>
      </c>
      <c r="Z28">
        <v>7.2796423894221658E-3</v>
      </c>
      <c r="AA28">
        <v>7.3205847743759824E-3</v>
      </c>
      <c r="AB28">
        <v>7.3137734689468674E-3</v>
      </c>
      <c r="AC28">
        <v>7.3787146161468321E-3</v>
      </c>
      <c r="AD28">
        <v>7.2829316605037388E-3</v>
      </c>
      <c r="AE28">
        <v>7.3231046000980351E-3</v>
      </c>
      <c r="AF28">
        <v>-3.9371083561461351E-3</v>
      </c>
      <c r="AG28">
        <v>-1.1114678213399639E-2</v>
      </c>
      <c r="AH28">
        <v>-8.5615124819616575E-4</v>
      </c>
      <c r="AI28">
        <v>3.6351861836691349E-3</v>
      </c>
      <c r="AJ28">
        <v>2.4566763795745511E-3</v>
      </c>
      <c r="AK28">
        <v>7.9682654422596529E-3</v>
      </c>
      <c r="AL28">
        <v>-1.82868370896381E-3</v>
      </c>
      <c r="AM28">
        <v>7.8995187709900265E-3</v>
      </c>
      <c r="AN28">
        <v>7.9266408613005435E-3</v>
      </c>
      <c r="AO28">
        <v>7.9278197347951909E-3</v>
      </c>
      <c r="AP28">
        <v>7.9087320206842303E-3</v>
      </c>
      <c r="AQ28">
        <v>7.9388344294372346E-3</v>
      </c>
      <c r="AR28">
        <v>4.0984778277451707E-3</v>
      </c>
      <c r="AS28">
        <v>2.327900163499218E-3</v>
      </c>
      <c r="AT28">
        <v>-3.5014078914098212E-3</v>
      </c>
      <c r="AU28">
        <v>-1.9181506408395149E-3</v>
      </c>
      <c r="AV28">
        <v>-3.4785612784114962E-4</v>
      </c>
      <c r="AW28">
        <v>2.3997610894743028E-3</v>
      </c>
      <c r="AX28">
        <v>1.9487619820222359E-3</v>
      </c>
      <c r="AY28">
        <v>3.1667923330441121E-3</v>
      </c>
      <c r="AZ28">
        <v>4.6641160082691391E-3</v>
      </c>
      <c r="BA28">
        <v>2.1746663203554648E-3</v>
      </c>
      <c r="BB28">
        <v>5.8615752745041372E-3</v>
      </c>
      <c r="BC28">
        <v>1.5655478450896191E-4</v>
      </c>
      <c r="BD28">
        <v>7.7377445894396693E-3</v>
      </c>
      <c r="BE28">
        <v>5.7596226218582696E-3</v>
      </c>
      <c r="BF28">
        <v>3.7861790937711842E-3</v>
      </c>
      <c r="BG28">
        <v>8.0453644415895611E-3</v>
      </c>
      <c r="BH28">
        <v>7.6250348455896132E-3</v>
      </c>
      <c r="BI28">
        <v>4.0758982765205292E-3</v>
      </c>
      <c r="BJ28">
        <v>5.5370042171812503E-3</v>
      </c>
      <c r="BK28">
        <v>-5.4978400414413555E-4</v>
      </c>
      <c r="BL28">
        <v>6.4095560409039081E-3</v>
      </c>
      <c r="BM28">
        <v>6.2118765755938606E-3</v>
      </c>
      <c r="BN28">
        <v>2.8666184107513431E-3</v>
      </c>
      <c r="BO28">
        <v>5.4819260863391952E-3</v>
      </c>
    </row>
    <row r="29" spans="1:67" x14ac:dyDescent="0.25">
      <c r="A29" s="1" t="s">
        <v>28</v>
      </c>
      <c r="B29">
        <v>7.1998405680875361E-3</v>
      </c>
      <c r="C29">
        <v>7.2085020948100768E-3</v>
      </c>
      <c r="D29">
        <v>7.1949476315012429E-3</v>
      </c>
      <c r="E29">
        <v>7.3476914213168373E-3</v>
      </c>
      <c r="F29">
        <v>7.1837365194322633E-3</v>
      </c>
      <c r="G29">
        <v>7.2495440326501978E-3</v>
      </c>
      <c r="H29">
        <v>-3.0276590620983211E-3</v>
      </c>
      <c r="I29">
        <v>3.242597651339179E-3</v>
      </c>
      <c r="J29">
        <v>3.257679638531046E-3</v>
      </c>
      <c r="K29">
        <v>4.771867509229092E-3</v>
      </c>
      <c r="L29">
        <v>5.9908545231178089E-3</v>
      </c>
      <c r="M29">
        <v>5.8774906271244921E-3</v>
      </c>
      <c r="N29">
        <v>5.8913559665377179E-3</v>
      </c>
      <c r="O29">
        <v>5.9811650790744068E-3</v>
      </c>
      <c r="P29">
        <v>5.8542602352644156E-3</v>
      </c>
      <c r="Q29">
        <v>5.9686275400715263E-3</v>
      </c>
      <c r="R29">
        <v>5.8930410350975229E-3</v>
      </c>
      <c r="S29">
        <v>5.8757922427591248E-3</v>
      </c>
      <c r="T29">
        <v>6.0118711899342188E-3</v>
      </c>
      <c r="U29">
        <v>5.8706314196029811E-3</v>
      </c>
      <c r="V29">
        <v>5.9155630603760908E-3</v>
      </c>
      <c r="W29">
        <v>-3.675041762068617E-3</v>
      </c>
      <c r="X29">
        <v>-3.783619804829674E-3</v>
      </c>
      <c r="Y29">
        <v>7.4808244111703769E-3</v>
      </c>
      <c r="Z29">
        <v>7.3611426336570064E-3</v>
      </c>
      <c r="AA29">
        <v>7.4071677281246466E-3</v>
      </c>
      <c r="AB29">
        <v>7.3787146161468321E-3</v>
      </c>
      <c r="AC29">
        <v>7.5183896911047146E-3</v>
      </c>
      <c r="AD29">
        <v>7.3644688989047448E-3</v>
      </c>
      <c r="AE29">
        <v>7.4184933786927863E-3</v>
      </c>
      <c r="AF29">
        <v>-4.1216829077247554E-3</v>
      </c>
      <c r="AG29">
        <v>-1.1391119496961109E-2</v>
      </c>
      <c r="AH29">
        <v>-9.0423827291556821E-4</v>
      </c>
      <c r="AI29">
        <v>3.7222688284284022E-3</v>
      </c>
      <c r="AJ29">
        <v>2.5967479119326248E-3</v>
      </c>
      <c r="AK29">
        <v>8.1274739627030558E-3</v>
      </c>
      <c r="AL29">
        <v>-1.930055008208257E-3</v>
      </c>
      <c r="AM29">
        <v>8.0384802726409486E-3</v>
      </c>
      <c r="AN29">
        <v>8.0826818219096232E-3</v>
      </c>
      <c r="AO29">
        <v>8.0592998359692511E-3</v>
      </c>
      <c r="AP29">
        <v>8.040324735940527E-3</v>
      </c>
      <c r="AQ29">
        <v>8.1100766393425085E-3</v>
      </c>
      <c r="AR29">
        <v>4.1592665657481853E-3</v>
      </c>
      <c r="AS29">
        <v>2.4245029510619812E-3</v>
      </c>
      <c r="AT29">
        <v>-3.6208873750370098E-3</v>
      </c>
      <c r="AU29">
        <v>-2.0796770285126161E-3</v>
      </c>
      <c r="AV29">
        <v>-5.0509363172853068E-4</v>
      </c>
      <c r="AW29">
        <v>2.4679657674837132E-3</v>
      </c>
      <c r="AX29">
        <v>2.0994618466012348E-3</v>
      </c>
      <c r="AY29">
        <v>3.205715371626657E-3</v>
      </c>
      <c r="AZ29">
        <v>4.7371041382479129E-3</v>
      </c>
      <c r="BA29">
        <v>2.18917385116944E-3</v>
      </c>
      <c r="BB29">
        <v>5.9108347630302078E-3</v>
      </c>
      <c r="BC29">
        <v>1.5230045460020111E-4</v>
      </c>
      <c r="BD29">
        <v>7.8294663961953875E-3</v>
      </c>
      <c r="BE29">
        <v>5.8048111448314637E-3</v>
      </c>
      <c r="BF29">
        <v>3.8490457374870729E-3</v>
      </c>
      <c r="BG29">
        <v>8.1634285631667341E-3</v>
      </c>
      <c r="BH29">
        <v>7.7052116229244048E-3</v>
      </c>
      <c r="BI29">
        <v>4.1241713974278114E-3</v>
      </c>
      <c r="BJ29">
        <v>5.6303080043771728E-3</v>
      </c>
      <c r="BK29">
        <v>-7.0011590349126625E-4</v>
      </c>
      <c r="BL29">
        <v>6.4895896101471572E-3</v>
      </c>
      <c r="BM29">
        <v>6.3439647533143186E-3</v>
      </c>
      <c r="BN29">
        <v>3.255361849308175E-3</v>
      </c>
      <c r="BO29">
        <v>5.6082021398974093E-3</v>
      </c>
    </row>
    <row r="30" spans="1:67" x14ac:dyDescent="0.25">
      <c r="A30" s="1" t="s">
        <v>29</v>
      </c>
      <c r="B30">
        <v>7.0871141748774713E-3</v>
      </c>
      <c r="C30">
        <v>7.0771019325652773E-3</v>
      </c>
      <c r="D30">
        <v>7.0817635165746238E-3</v>
      </c>
      <c r="E30">
        <v>7.173511218200747E-3</v>
      </c>
      <c r="F30">
        <v>7.0721627162499204E-3</v>
      </c>
      <c r="G30">
        <v>7.1193706849604866E-3</v>
      </c>
      <c r="H30">
        <v>-2.9911126736819902E-3</v>
      </c>
      <c r="I30">
        <v>3.180958797170379E-3</v>
      </c>
      <c r="J30">
        <v>3.2071376956100081E-3</v>
      </c>
      <c r="K30">
        <v>4.7076583712015174E-3</v>
      </c>
      <c r="L30">
        <v>5.8892082515444137E-3</v>
      </c>
      <c r="M30">
        <v>5.8117023103611051E-3</v>
      </c>
      <c r="N30">
        <v>5.8214815279808386E-3</v>
      </c>
      <c r="O30">
        <v>5.8852107210742221E-3</v>
      </c>
      <c r="P30">
        <v>5.7859194120355676E-3</v>
      </c>
      <c r="Q30">
        <v>5.9016298617704374E-3</v>
      </c>
      <c r="R30">
        <v>5.8279302654683611E-3</v>
      </c>
      <c r="S30">
        <v>5.8137347965813574E-3</v>
      </c>
      <c r="T30">
        <v>5.8838240174685606E-3</v>
      </c>
      <c r="U30">
        <v>5.8035952733970454E-3</v>
      </c>
      <c r="V30">
        <v>5.8368605163939867E-3</v>
      </c>
      <c r="W30">
        <v>-3.6055234722860859E-3</v>
      </c>
      <c r="X30">
        <v>-3.7497418431570702E-3</v>
      </c>
      <c r="Y30">
        <v>7.3520970429253214E-3</v>
      </c>
      <c r="Z30">
        <v>7.2681164126606286E-3</v>
      </c>
      <c r="AA30">
        <v>7.3005262724631648E-3</v>
      </c>
      <c r="AB30">
        <v>7.2829316605037388E-3</v>
      </c>
      <c r="AC30">
        <v>7.3644688989047448E-3</v>
      </c>
      <c r="AD30">
        <v>7.272190675399675E-3</v>
      </c>
      <c r="AE30">
        <v>7.3040030279161571E-3</v>
      </c>
      <c r="AF30">
        <v>-4.0469489664664102E-3</v>
      </c>
      <c r="AG30">
        <v>-1.107687391509791E-2</v>
      </c>
      <c r="AH30">
        <v>-8.1835981013655805E-4</v>
      </c>
      <c r="AI30">
        <v>3.6128392094710621E-3</v>
      </c>
      <c r="AJ30">
        <v>2.5260702750498141E-3</v>
      </c>
      <c r="AK30">
        <v>7.9814590950809707E-3</v>
      </c>
      <c r="AL30">
        <v>-1.8849213572691419E-3</v>
      </c>
      <c r="AM30">
        <v>7.9088548764557082E-3</v>
      </c>
      <c r="AN30">
        <v>7.9290061878034748E-3</v>
      </c>
      <c r="AO30">
        <v>7.9319699097286662E-3</v>
      </c>
      <c r="AP30">
        <v>7.9186486009326165E-3</v>
      </c>
      <c r="AQ30">
        <v>7.9496383687000256E-3</v>
      </c>
      <c r="AR30">
        <v>4.086416590374461E-3</v>
      </c>
      <c r="AS30">
        <v>2.387753443630505E-3</v>
      </c>
      <c r="AT30">
        <v>-3.5151269689221742E-3</v>
      </c>
      <c r="AU30">
        <v>-1.978639277936439E-3</v>
      </c>
      <c r="AV30">
        <v>-2.6062635821104971E-4</v>
      </c>
      <c r="AW30">
        <v>2.4297057279341169E-3</v>
      </c>
      <c r="AX30">
        <v>2.0221828703713071E-3</v>
      </c>
      <c r="AY30">
        <v>3.170457215840642E-3</v>
      </c>
      <c r="AZ30">
        <v>4.6601605505336222E-3</v>
      </c>
      <c r="BA30">
        <v>2.157170955499289E-3</v>
      </c>
      <c r="BB30">
        <v>5.844347181114466E-3</v>
      </c>
      <c r="BC30">
        <v>1.5426513936740989E-4</v>
      </c>
      <c r="BD30">
        <v>7.7338970556039737E-3</v>
      </c>
      <c r="BE30">
        <v>5.7352686526680107E-3</v>
      </c>
      <c r="BF30">
        <v>3.7651216528039782E-3</v>
      </c>
      <c r="BG30">
        <v>8.0618115566260373E-3</v>
      </c>
      <c r="BH30">
        <v>7.6261886861329758E-3</v>
      </c>
      <c r="BI30">
        <v>4.0765622997819264E-3</v>
      </c>
      <c r="BJ30">
        <v>5.5800443561027464E-3</v>
      </c>
      <c r="BK30">
        <v>-4.3792536834437381E-4</v>
      </c>
      <c r="BL30">
        <v>6.3209653425192313E-3</v>
      </c>
      <c r="BM30">
        <v>6.220443979267464E-3</v>
      </c>
      <c r="BN30">
        <v>2.881370725512603E-3</v>
      </c>
      <c r="BO30">
        <v>5.516145835176841E-3</v>
      </c>
    </row>
    <row r="31" spans="1:67" x14ac:dyDescent="0.25">
      <c r="A31" s="1" t="s">
        <v>30</v>
      </c>
      <c r="B31">
        <v>7.1170118649564159E-3</v>
      </c>
      <c r="C31">
        <v>7.1131091846482093E-3</v>
      </c>
      <c r="D31">
        <v>7.1134910812104078E-3</v>
      </c>
      <c r="E31">
        <v>7.2206924040561183E-3</v>
      </c>
      <c r="F31">
        <v>7.0970396038673132E-3</v>
      </c>
      <c r="G31">
        <v>7.1576224070156796E-3</v>
      </c>
      <c r="H31">
        <v>-2.9427354359556558E-3</v>
      </c>
      <c r="I31">
        <v>3.2072887940611081E-3</v>
      </c>
      <c r="J31">
        <v>3.2295646121322159E-3</v>
      </c>
      <c r="K31">
        <v>4.7946791053959971E-3</v>
      </c>
      <c r="L31">
        <v>5.9581589405458884E-3</v>
      </c>
      <c r="M31">
        <v>5.8625845543894637E-3</v>
      </c>
      <c r="N31">
        <v>5.8795807136323916E-3</v>
      </c>
      <c r="O31">
        <v>5.9659693199090383E-3</v>
      </c>
      <c r="P31">
        <v>5.837881015725405E-3</v>
      </c>
      <c r="Q31">
        <v>5.9527121952252446E-3</v>
      </c>
      <c r="R31">
        <v>5.8783783250782031E-3</v>
      </c>
      <c r="S31">
        <v>5.8652291276274256E-3</v>
      </c>
      <c r="T31">
        <v>5.953476608738446E-3</v>
      </c>
      <c r="U31">
        <v>5.8537918705636018E-3</v>
      </c>
      <c r="V31">
        <v>5.8989716970998043E-3</v>
      </c>
      <c r="W31">
        <v>-3.408008009728649E-3</v>
      </c>
      <c r="X31">
        <v>-3.5342926909514112E-3</v>
      </c>
      <c r="Y31">
        <v>7.4123724142279544E-3</v>
      </c>
      <c r="Z31">
        <v>7.3017718124001423E-3</v>
      </c>
      <c r="AA31">
        <v>7.3468507532015673E-3</v>
      </c>
      <c r="AB31">
        <v>7.3231046000980351E-3</v>
      </c>
      <c r="AC31">
        <v>7.4184933786927863E-3</v>
      </c>
      <c r="AD31">
        <v>7.3040030279161571E-3</v>
      </c>
      <c r="AE31">
        <v>7.3672687876233534E-3</v>
      </c>
      <c r="AF31">
        <v>-3.8632605347174659E-3</v>
      </c>
      <c r="AG31">
        <v>-1.1088225888951669E-2</v>
      </c>
      <c r="AH31">
        <v>-7.6496873099516944E-4</v>
      </c>
      <c r="AI31">
        <v>3.5814235964119119E-3</v>
      </c>
      <c r="AJ31">
        <v>2.2959179508782309E-3</v>
      </c>
      <c r="AK31">
        <v>8.0228603137198623E-3</v>
      </c>
      <c r="AL31">
        <v>-1.7210971168173919E-3</v>
      </c>
      <c r="AM31">
        <v>7.9560706429727054E-3</v>
      </c>
      <c r="AN31">
        <v>7.9817094752691106E-3</v>
      </c>
      <c r="AO31">
        <v>7.9789878625015249E-3</v>
      </c>
      <c r="AP31">
        <v>7.9643369736678137E-3</v>
      </c>
      <c r="AQ31">
        <v>8.0095729112872553E-3</v>
      </c>
      <c r="AR31">
        <v>4.1252530550696604E-3</v>
      </c>
      <c r="AS31">
        <v>2.1965490694241109E-3</v>
      </c>
      <c r="AT31">
        <v>-3.3981775023591569E-3</v>
      </c>
      <c r="AU31">
        <v>-1.863132736976927E-3</v>
      </c>
      <c r="AV31">
        <v>-3.8893017248832728E-4</v>
      </c>
      <c r="AW31">
        <v>2.278531613738523E-3</v>
      </c>
      <c r="AX31">
        <v>1.870636062606132E-3</v>
      </c>
      <c r="AY31">
        <v>3.186335383148409E-3</v>
      </c>
      <c r="AZ31">
        <v>4.7551570316497144E-3</v>
      </c>
      <c r="BA31">
        <v>2.1635517155609431E-3</v>
      </c>
      <c r="BB31">
        <v>5.8947967612173573E-3</v>
      </c>
      <c r="BC31">
        <v>1.562922527579406E-4</v>
      </c>
      <c r="BD31">
        <v>7.7924293669914503E-3</v>
      </c>
      <c r="BE31">
        <v>5.783572806646757E-3</v>
      </c>
      <c r="BF31">
        <v>3.7281479631864549E-3</v>
      </c>
      <c r="BG31">
        <v>8.0894356259287176E-3</v>
      </c>
      <c r="BH31">
        <v>7.6710032814101096E-3</v>
      </c>
      <c r="BI31">
        <v>4.0950338902945999E-3</v>
      </c>
      <c r="BJ31">
        <v>5.554685721381545E-3</v>
      </c>
      <c r="BK31">
        <v>-6.1110851175005495E-4</v>
      </c>
      <c r="BL31">
        <v>6.3069788577654537E-3</v>
      </c>
      <c r="BM31">
        <v>6.2559831790510211E-3</v>
      </c>
      <c r="BN31">
        <v>2.9465755265908962E-3</v>
      </c>
      <c r="BO31">
        <v>5.4911643133681949E-3</v>
      </c>
    </row>
    <row r="32" spans="1:67" x14ac:dyDescent="0.25">
      <c r="A32" s="1" t="s">
        <v>31</v>
      </c>
      <c r="B32">
        <v>-1.014334635707999E-2</v>
      </c>
      <c r="C32">
        <v>-1.0157968287392981E-2</v>
      </c>
      <c r="D32">
        <v>-1.006986727417473E-2</v>
      </c>
      <c r="E32">
        <v>-1.022114326626938E-2</v>
      </c>
      <c r="F32">
        <v>-1.013232451177881E-2</v>
      </c>
      <c r="G32">
        <v>-1.020461889134253E-2</v>
      </c>
      <c r="H32">
        <v>2.0389602283039761E-2</v>
      </c>
      <c r="I32">
        <v>-1.9937252793355278E-3</v>
      </c>
      <c r="J32">
        <v>-1.887162462155404E-3</v>
      </c>
      <c r="K32">
        <v>5.0103285157984609E-3</v>
      </c>
      <c r="L32">
        <v>7.6155837131800544E-5</v>
      </c>
      <c r="M32">
        <v>1.8900665540795569E-4</v>
      </c>
      <c r="N32">
        <v>2.1363177357184009E-4</v>
      </c>
      <c r="O32">
        <v>3.2533543688095622E-4</v>
      </c>
      <c r="P32">
        <v>1.4724634106814261E-4</v>
      </c>
      <c r="Q32">
        <v>4.009911771353891E-4</v>
      </c>
      <c r="R32">
        <v>2.9410809623899232E-4</v>
      </c>
      <c r="S32">
        <v>1.8964737228291861E-4</v>
      </c>
      <c r="T32">
        <v>5.6751840871740821E-5</v>
      </c>
      <c r="U32">
        <v>1.449378999609019E-4</v>
      </c>
      <c r="V32">
        <v>1.981212210459263E-4</v>
      </c>
      <c r="W32">
        <v>3.8184976470474641E-2</v>
      </c>
      <c r="X32">
        <v>3.4512951939503662E-2</v>
      </c>
      <c r="Y32">
        <v>-4.1110234970507817E-3</v>
      </c>
      <c r="Z32">
        <v>-4.0722891311980002E-3</v>
      </c>
      <c r="AA32">
        <v>-4.0695348574754609E-3</v>
      </c>
      <c r="AB32">
        <v>-3.9371083561461351E-3</v>
      </c>
      <c r="AC32">
        <v>-4.1216829077247554E-3</v>
      </c>
      <c r="AD32">
        <v>-4.0469489664664102E-3</v>
      </c>
      <c r="AE32">
        <v>-3.8632605347174659E-3</v>
      </c>
      <c r="AF32">
        <v>4.1261190092610797E-2</v>
      </c>
      <c r="AG32">
        <v>2.7867157764883459E-2</v>
      </c>
      <c r="AH32">
        <v>3.122638628122678E-2</v>
      </c>
      <c r="AI32">
        <v>-9.7966000350656699E-3</v>
      </c>
      <c r="AJ32">
        <v>-3.3364107018158867E-2</v>
      </c>
      <c r="AK32">
        <v>-7.3319636289779274E-3</v>
      </c>
      <c r="AL32">
        <v>2.8113847182605779E-2</v>
      </c>
      <c r="AM32">
        <v>-6.8933141488711092E-3</v>
      </c>
      <c r="AN32">
        <v>-6.9029411165211123E-3</v>
      </c>
      <c r="AO32">
        <v>-6.7553772369737556E-3</v>
      </c>
      <c r="AP32">
        <v>-6.8612140718025032E-3</v>
      </c>
      <c r="AQ32">
        <v>-6.9510819465093939E-3</v>
      </c>
      <c r="AR32">
        <v>-2.283999295231993E-3</v>
      </c>
      <c r="AS32">
        <v>-2.796458868339197E-2</v>
      </c>
      <c r="AT32">
        <v>2.8560965110850909E-2</v>
      </c>
      <c r="AU32">
        <v>2.234336473074091E-2</v>
      </c>
      <c r="AV32">
        <v>-9.7577731363277069E-3</v>
      </c>
      <c r="AW32">
        <v>-3.0175448014106019E-2</v>
      </c>
      <c r="AX32">
        <v>-2.502799016615042E-2</v>
      </c>
      <c r="AY32">
        <v>-1.956434108503487E-3</v>
      </c>
      <c r="AZ32">
        <v>4.9773902744950334E-3</v>
      </c>
      <c r="BA32">
        <v>-2.5075650224191579E-3</v>
      </c>
      <c r="BB32">
        <v>4.443557763844988E-5</v>
      </c>
      <c r="BC32">
        <v>2.1331243427209491E-4</v>
      </c>
      <c r="BD32">
        <v>-4.0110065386376884E-3</v>
      </c>
      <c r="BE32">
        <v>3.7178821703582761E-3</v>
      </c>
      <c r="BF32">
        <v>-9.2649659221337322E-3</v>
      </c>
      <c r="BG32">
        <v>-6.9525255275729491E-3</v>
      </c>
      <c r="BH32">
        <v>-3.1361684841130408E-3</v>
      </c>
      <c r="BI32">
        <v>-2.3239863030289909E-3</v>
      </c>
      <c r="BJ32">
        <v>-1.0065857933659E-2</v>
      </c>
      <c r="BK32">
        <v>-1.325880232988646E-2</v>
      </c>
      <c r="BL32">
        <v>-1.9017914415827251E-2</v>
      </c>
      <c r="BM32">
        <v>-5.5821317877933051E-3</v>
      </c>
      <c r="BN32">
        <v>-1.5675537190732881E-2</v>
      </c>
      <c r="BO32">
        <v>-1.0242533349800499E-2</v>
      </c>
    </row>
    <row r="33" spans="1:67" x14ac:dyDescent="0.25">
      <c r="A33" s="1" t="s">
        <v>32</v>
      </c>
      <c r="B33">
        <v>-2.121064537025219E-2</v>
      </c>
      <c r="C33">
        <v>-2.1249673634974351E-2</v>
      </c>
      <c r="D33">
        <v>-2.1250891249953309E-2</v>
      </c>
      <c r="E33">
        <v>-2.1543112166585651E-2</v>
      </c>
      <c r="F33">
        <v>-2.12008285171035E-2</v>
      </c>
      <c r="G33">
        <v>-2.127472070305168E-2</v>
      </c>
      <c r="H33">
        <v>1.9640199223886198E-2</v>
      </c>
      <c r="I33">
        <v>-5.6133091673478096E-3</v>
      </c>
      <c r="J33">
        <v>-5.7371901664807507E-3</v>
      </c>
      <c r="K33">
        <v>-3.0504527544131651E-3</v>
      </c>
      <c r="L33">
        <v>-7.266895473821886E-3</v>
      </c>
      <c r="M33">
        <v>-7.0756791510692392E-3</v>
      </c>
      <c r="N33">
        <v>-7.0832389496649469E-3</v>
      </c>
      <c r="O33">
        <v>-7.2101891845470266E-3</v>
      </c>
      <c r="P33">
        <v>-7.1303143606765316E-3</v>
      </c>
      <c r="Q33">
        <v>-7.1291697522930086E-3</v>
      </c>
      <c r="R33">
        <v>-7.0943863639618991E-3</v>
      </c>
      <c r="S33">
        <v>-7.0494863967156297E-3</v>
      </c>
      <c r="T33">
        <v>-7.5401987811644384E-3</v>
      </c>
      <c r="U33">
        <v>-7.1640628672097924E-3</v>
      </c>
      <c r="V33">
        <v>-7.1666276882677727E-3</v>
      </c>
      <c r="W33">
        <v>3.2406803121951128E-2</v>
      </c>
      <c r="X33">
        <v>3.2134523459751457E-2</v>
      </c>
      <c r="Y33">
        <v>-1.1280088206299979E-2</v>
      </c>
      <c r="Z33">
        <v>-1.107908526298549E-2</v>
      </c>
      <c r="AA33">
        <v>-1.119715087162735E-2</v>
      </c>
      <c r="AB33">
        <v>-1.1114678213399639E-2</v>
      </c>
      <c r="AC33">
        <v>-1.1391119496961109E-2</v>
      </c>
      <c r="AD33">
        <v>-1.107687391509791E-2</v>
      </c>
      <c r="AE33">
        <v>-1.1088225888951669E-2</v>
      </c>
      <c r="AF33">
        <v>2.7867157764883459E-2</v>
      </c>
      <c r="AG33">
        <v>0.1102901354217673</v>
      </c>
      <c r="AH33">
        <v>2.390246636490332E-2</v>
      </c>
      <c r="AI33">
        <v>-1.514240520538522E-2</v>
      </c>
      <c r="AJ33">
        <v>-2.3933529858824139E-2</v>
      </c>
      <c r="AK33">
        <v>-2.0174500622005941E-2</v>
      </c>
      <c r="AL33">
        <v>2.810230995650639E-2</v>
      </c>
      <c r="AM33">
        <v>-1.723047255876196E-2</v>
      </c>
      <c r="AN33">
        <v>-1.7256544271736781E-2</v>
      </c>
      <c r="AO33">
        <v>-1.7203439066272551E-2</v>
      </c>
      <c r="AP33">
        <v>-1.717697087525891E-2</v>
      </c>
      <c r="AQ33">
        <v>-1.7356785638268028E-2</v>
      </c>
      <c r="AR33">
        <v>-7.369891965332445E-3</v>
      </c>
      <c r="AS33">
        <v>-2.106058550316596E-2</v>
      </c>
      <c r="AT33">
        <v>2.471629174548046E-2</v>
      </c>
      <c r="AU33">
        <v>2.4864327167372208E-2</v>
      </c>
      <c r="AV33">
        <v>-2.4321163244500781E-2</v>
      </c>
      <c r="AW33">
        <v>-2.3601562663350992E-2</v>
      </c>
      <c r="AX33">
        <v>-1.9126990469617591E-2</v>
      </c>
      <c r="AY33">
        <v>-5.513904358601834E-3</v>
      </c>
      <c r="AZ33">
        <v>-2.951006883917277E-3</v>
      </c>
      <c r="BA33">
        <v>-7.2140068942976717E-3</v>
      </c>
      <c r="BB33">
        <v>-7.1959903596852288E-3</v>
      </c>
      <c r="BC33">
        <v>-8.7625505745325325E-4</v>
      </c>
      <c r="BD33">
        <v>-1.051888337265465E-2</v>
      </c>
      <c r="BE33">
        <v>-1.929420324854877E-3</v>
      </c>
      <c r="BF33">
        <v>-1.4579897373594381E-2</v>
      </c>
      <c r="BG33">
        <v>-1.9861090329615999E-2</v>
      </c>
      <c r="BH33">
        <v>-1.255771274751962E-2</v>
      </c>
      <c r="BI33">
        <v>-7.3400974567197907E-3</v>
      </c>
      <c r="BJ33">
        <v>-2.324705452296208E-2</v>
      </c>
      <c r="BK33">
        <v>-2.438253082440783E-2</v>
      </c>
      <c r="BL33">
        <v>-4.1980405306869292E-2</v>
      </c>
      <c r="BM33">
        <v>-1.7429648214110881E-2</v>
      </c>
      <c r="BN33">
        <v>-2.755136018500148E-2</v>
      </c>
      <c r="BO33">
        <v>-2.3492026932507799E-2</v>
      </c>
    </row>
    <row r="34" spans="1:67" x14ac:dyDescent="0.25">
      <c r="A34" s="1" t="s">
        <v>33</v>
      </c>
      <c r="B34">
        <v>-6.8213433827132739E-3</v>
      </c>
      <c r="C34">
        <v>-6.8349101958158943E-3</v>
      </c>
      <c r="D34">
        <v>-6.7972029386446364E-3</v>
      </c>
      <c r="E34">
        <v>-6.8100164478532123E-3</v>
      </c>
      <c r="F34">
        <v>-6.7275251731248389E-3</v>
      </c>
      <c r="G34">
        <v>-6.8541326865284406E-3</v>
      </c>
      <c r="H34">
        <v>2.2480327393986491E-2</v>
      </c>
      <c r="I34">
        <v>8.0764114229549982E-4</v>
      </c>
      <c r="J34">
        <v>8.3106643239721091E-4</v>
      </c>
      <c r="K34">
        <v>1.094791129699119E-2</v>
      </c>
      <c r="L34">
        <v>4.4107426489524712E-3</v>
      </c>
      <c r="M34">
        <v>4.4711782781514716E-3</v>
      </c>
      <c r="N34">
        <v>4.5562953080711174E-3</v>
      </c>
      <c r="O34">
        <v>4.7794744438622418E-3</v>
      </c>
      <c r="P34">
        <v>4.4962496971983597E-3</v>
      </c>
      <c r="Q34">
        <v>4.6684491463869146E-3</v>
      </c>
      <c r="R34">
        <v>4.5641131700565928E-3</v>
      </c>
      <c r="S34">
        <v>4.49115004512595E-3</v>
      </c>
      <c r="T34">
        <v>4.4607349287156192E-3</v>
      </c>
      <c r="U34">
        <v>4.4543481349951499E-3</v>
      </c>
      <c r="V34">
        <v>4.4877385356882462E-3</v>
      </c>
      <c r="W34">
        <v>3.5402930817222858E-2</v>
      </c>
      <c r="X34">
        <v>3.0913877253518289E-2</v>
      </c>
      <c r="Y34">
        <v>-9.1283902053358062E-4</v>
      </c>
      <c r="Z34">
        <v>-8.0678330246462826E-4</v>
      </c>
      <c r="AA34">
        <v>-8.8910119124698786E-4</v>
      </c>
      <c r="AB34">
        <v>-8.5615124819616575E-4</v>
      </c>
      <c r="AC34">
        <v>-9.0423827291556821E-4</v>
      </c>
      <c r="AD34">
        <v>-8.1835981013655805E-4</v>
      </c>
      <c r="AE34">
        <v>-7.6496873099516944E-4</v>
      </c>
      <c r="AF34">
        <v>3.122638628122678E-2</v>
      </c>
      <c r="AG34">
        <v>2.390246636490332E-2</v>
      </c>
      <c r="AH34">
        <v>7.3162730629960204E-2</v>
      </c>
      <c r="AI34">
        <v>-9.8705540719656905E-3</v>
      </c>
      <c r="AJ34">
        <v>-4.9571988560095738E-2</v>
      </c>
      <c r="AK34">
        <v>-4.1179758201045731E-3</v>
      </c>
      <c r="AL34">
        <v>3.0027129566613121E-2</v>
      </c>
      <c r="AM34">
        <v>6.2244475831242847E-4</v>
      </c>
      <c r="AN34">
        <v>5.9009979873668656E-4</v>
      </c>
      <c r="AO34">
        <v>7.4079721737456005E-4</v>
      </c>
      <c r="AP34">
        <v>5.9050763271930066E-4</v>
      </c>
      <c r="AQ34">
        <v>5.0733851821694535E-4</v>
      </c>
      <c r="AR34">
        <v>1.4341321002936021E-3</v>
      </c>
      <c r="AS34">
        <v>-3.8963172777628279E-2</v>
      </c>
      <c r="AT34">
        <v>2.8034453908100641E-2</v>
      </c>
      <c r="AU34">
        <v>2.1115888596854239E-2</v>
      </c>
      <c r="AV34">
        <v>-8.7828653893441428E-3</v>
      </c>
      <c r="AW34">
        <v>-4.7554053548514337E-2</v>
      </c>
      <c r="AX34">
        <v>-3.1488932266499889E-2</v>
      </c>
      <c r="AY34">
        <v>8.5289511157628846E-4</v>
      </c>
      <c r="AZ34">
        <v>1.1041770803663141E-2</v>
      </c>
      <c r="BA34">
        <v>-2.289598321639586E-3</v>
      </c>
      <c r="BB34">
        <v>4.4290668375877298E-3</v>
      </c>
      <c r="BC34">
        <v>-8.6998162627058078E-4</v>
      </c>
      <c r="BD34">
        <v>-2.6865086031615989E-4</v>
      </c>
      <c r="BE34">
        <v>1.7585828245825611E-2</v>
      </c>
      <c r="BF34">
        <v>-9.445934096527572E-3</v>
      </c>
      <c r="BG34">
        <v>-4.0023298698824072E-3</v>
      </c>
      <c r="BH34">
        <v>1.567213587296344E-3</v>
      </c>
      <c r="BI34">
        <v>1.4962459521653769E-3</v>
      </c>
      <c r="BJ34">
        <v>-1.041836427660623E-2</v>
      </c>
      <c r="BK34">
        <v>-8.2333112272320354E-3</v>
      </c>
      <c r="BL34">
        <v>-3.3982313726132661E-2</v>
      </c>
      <c r="BM34">
        <v>-1.3399983714616421E-2</v>
      </c>
      <c r="BN34">
        <v>-2.1843413432175919E-2</v>
      </c>
      <c r="BO34">
        <v>-1.126631224277776E-2</v>
      </c>
    </row>
    <row r="35" spans="1:67" x14ac:dyDescent="0.25">
      <c r="A35" s="1" t="s">
        <v>34</v>
      </c>
      <c r="B35">
        <v>7.1957672643803297E-3</v>
      </c>
      <c r="C35">
        <v>7.2750488235211654E-3</v>
      </c>
      <c r="D35">
        <v>7.1475767621356377E-3</v>
      </c>
      <c r="E35">
        <v>7.2306175282690734E-3</v>
      </c>
      <c r="F35">
        <v>7.1578123757781954E-3</v>
      </c>
      <c r="G35">
        <v>7.1996607072476494E-3</v>
      </c>
      <c r="H35">
        <v>-5.8383412373038601E-3</v>
      </c>
      <c r="I35">
        <v>2.9613470105366302E-3</v>
      </c>
      <c r="J35">
        <v>2.8469414977590952E-3</v>
      </c>
      <c r="K35">
        <v>1.317507625411276E-3</v>
      </c>
      <c r="L35">
        <v>3.3091003744934928E-3</v>
      </c>
      <c r="M35">
        <v>3.328692278403488E-3</v>
      </c>
      <c r="N35">
        <v>3.2770553704759538E-3</v>
      </c>
      <c r="O35">
        <v>3.2100696197832641E-3</v>
      </c>
      <c r="P35">
        <v>3.3020352891701909E-3</v>
      </c>
      <c r="Q35">
        <v>3.256954749961077E-3</v>
      </c>
      <c r="R35">
        <v>3.222120369568455E-3</v>
      </c>
      <c r="S35">
        <v>3.3243326468796399E-3</v>
      </c>
      <c r="T35">
        <v>3.3636737690182451E-3</v>
      </c>
      <c r="U35">
        <v>3.308498370327559E-3</v>
      </c>
      <c r="V35">
        <v>3.3165077470342138E-3</v>
      </c>
      <c r="W35">
        <v>-9.5211467479674062E-3</v>
      </c>
      <c r="X35">
        <v>-8.3713337568196884E-3</v>
      </c>
      <c r="Y35">
        <v>3.6656575026191049E-3</v>
      </c>
      <c r="Z35">
        <v>3.647425308206974E-3</v>
      </c>
      <c r="AA35">
        <v>3.7053373048023591E-3</v>
      </c>
      <c r="AB35">
        <v>3.6351861836691349E-3</v>
      </c>
      <c r="AC35">
        <v>3.7222688284284022E-3</v>
      </c>
      <c r="AD35">
        <v>3.6128392094710621E-3</v>
      </c>
      <c r="AE35">
        <v>3.5814235964119119E-3</v>
      </c>
      <c r="AF35">
        <v>-9.7966000350656699E-3</v>
      </c>
      <c r="AG35">
        <v>-1.514240520538522E-2</v>
      </c>
      <c r="AH35">
        <v>-9.8705540719656905E-3</v>
      </c>
      <c r="AI35">
        <v>1.51111622115874E-2</v>
      </c>
      <c r="AJ35">
        <v>1.0910723343537579E-2</v>
      </c>
      <c r="AK35">
        <v>7.3675379084704564E-3</v>
      </c>
      <c r="AL35">
        <v>-7.6650355958214804E-3</v>
      </c>
      <c r="AM35">
        <v>5.7976060435296394E-3</v>
      </c>
      <c r="AN35">
        <v>5.849025525946256E-3</v>
      </c>
      <c r="AO35">
        <v>5.7180148870345426E-3</v>
      </c>
      <c r="AP35">
        <v>5.7487476293510593E-3</v>
      </c>
      <c r="AQ35">
        <v>5.7905423511057158E-3</v>
      </c>
      <c r="AR35">
        <v>2.7744833065702491E-3</v>
      </c>
      <c r="AS35">
        <v>8.5784548318843593E-3</v>
      </c>
      <c r="AT35">
        <v>-6.5351231280941242E-3</v>
      </c>
      <c r="AU35">
        <v>-6.2620990240450421E-3</v>
      </c>
      <c r="AV35">
        <v>9.051152645477456E-3</v>
      </c>
      <c r="AW35">
        <v>9.5549963947562169E-3</v>
      </c>
      <c r="AX35">
        <v>6.424132399506852E-3</v>
      </c>
      <c r="AY35">
        <v>2.8338260933874178E-3</v>
      </c>
      <c r="AZ35">
        <v>1.375990991487836E-3</v>
      </c>
      <c r="BA35">
        <v>2.0200976226992071E-3</v>
      </c>
      <c r="BB35">
        <v>3.3097518921033808E-3</v>
      </c>
      <c r="BC35">
        <v>1.004706365155974E-4</v>
      </c>
      <c r="BD35">
        <v>5.2286987669178959E-3</v>
      </c>
      <c r="BE35">
        <v>7.4700214854215381E-4</v>
      </c>
      <c r="BF35">
        <v>1.4697670890463701E-2</v>
      </c>
      <c r="BG35">
        <v>7.3332174035280022E-3</v>
      </c>
      <c r="BH35">
        <v>4.8783968299429773E-3</v>
      </c>
      <c r="BI35">
        <v>2.6657593478966531E-3</v>
      </c>
      <c r="BJ35">
        <v>7.8650681545754317E-3</v>
      </c>
      <c r="BK35">
        <v>1.0021392988452839E-2</v>
      </c>
      <c r="BL35">
        <v>1.1193708882002889E-2</v>
      </c>
      <c r="BM35">
        <v>5.4630270021000559E-3</v>
      </c>
      <c r="BN35">
        <v>1.0294016015797861E-2</v>
      </c>
      <c r="BO35">
        <v>8.2315136084062743E-3</v>
      </c>
    </row>
    <row r="36" spans="1:67" x14ac:dyDescent="0.25">
      <c r="A36" s="1" t="s">
        <v>35</v>
      </c>
      <c r="B36">
        <v>1.0972066554464321E-2</v>
      </c>
      <c r="C36">
        <v>1.091781202935242E-2</v>
      </c>
      <c r="D36">
        <v>1.090237074633937E-2</v>
      </c>
      <c r="E36">
        <v>1.104089381062452E-2</v>
      </c>
      <c r="F36">
        <v>1.0972689087513971E-2</v>
      </c>
      <c r="G36">
        <v>1.1014396425582501E-2</v>
      </c>
      <c r="H36">
        <v>-2.3785276408647381E-2</v>
      </c>
      <c r="I36">
        <v>1.7876930213977849E-3</v>
      </c>
      <c r="J36">
        <v>1.8403422060524789E-3</v>
      </c>
      <c r="K36">
        <v>-8.1458139977445502E-3</v>
      </c>
      <c r="L36">
        <v>-2.3653215669731361E-3</v>
      </c>
      <c r="M36">
        <v>-2.387187026932349E-3</v>
      </c>
      <c r="N36">
        <v>-2.480894393504407E-3</v>
      </c>
      <c r="O36">
        <v>-2.7215191070156849E-3</v>
      </c>
      <c r="P36">
        <v>-2.3968466352966749E-3</v>
      </c>
      <c r="Q36">
        <v>-2.5593470710574451E-3</v>
      </c>
      <c r="R36">
        <v>-2.4749627969593139E-3</v>
      </c>
      <c r="S36">
        <v>-2.4284276324521401E-3</v>
      </c>
      <c r="T36">
        <v>-2.2854721001601889E-3</v>
      </c>
      <c r="U36">
        <v>-2.3748157734409911E-3</v>
      </c>
      <c r="V36">
        <v>-2.3524070833067221E-3</v>
      </c>
      <c r="W36">
        <v>-3.6137714339621908E-2</v>
      </c>
      <c r="X36">
        <v>-3.2468592976974388E-2</v>
      </c>
      <c r="Y36">
        <v>2.514821624172259E-3</v>
      </c>
      <c r="Z36">
        <v>2.5302053448901648E-3</v>
      </c>
      <c r="AA36">
        <v>2.4903002065775931E-3</v>
      </c>
      <c r="AB36">
        <v>2.4566763795745511E-3</v>
      </c>
      <c r="AC36">
        <v>2.5967479119326248E-3</v>
      </c>
      <c r="AD36">
        <v>2.5260702750498141E-3</v>
      </c>
      <c r="AE36">
        <v>2.2959179508782309E-3</v>
      </c>
      <c r="AF36">
        <v>-3.3364107018158867E-2</v>
      </c>
      <c r="AG36">
        <v>-2.3933529858824139E-2</v>
      </c>
      <c r="AH36">
        <v>-4.9571988560095738E-2</v>
      </c>
      <c r="AI36">
        <v>1.0910723343537579E-2</v>
      </c>
      <c r="AJ36">
        <v>5.8977562930158087E-2</v>
      </c>
      <c r="AK36">
        <v>7.6249217460167898E-3</v>
      </c>
      <c r="AL36">
        <v>-2.995834062963498E-2</v>
      </c>
      <c r="AM36">
        <v>5.2127130126858826E-3</v>
      </c>
      <c r="AN36">
        <v>5.0977617670661937E-3</v>
      </c>
      <c r="AO36">
        <v>5.073938846431124E-3</v>
      </c>
      <c r="AP36">
        <v>5.225165740763313E-3</v>
      </c>
      <c r="AQ36">
        <v>5.2991415926868946E-3</v>
      </c>
      <c r="AR36">
        <v>1.3701235526195909E-3</v>
      </c>
      <c r="AS36">
        <v>4.5293420287930701E-2</v>
      </c>
      <c r="AT36">
        <v>-2.747997617481401E-2</v>
      </c>
      <c r="AU36">
        <v>-2.1799050628953001E-2</v>
      </c>
      <c r="AV36">
        <v>1.67055425995189E-2</v>
      </c>
      <c r="AW36">
        <v>4.9005601241365167E-2</v>
      </c>
      <c r="AX36">
        <v>3.5347012200744661E-2</v>
      </c>
      <c r="AY36">
        <v>1.827304316746825E-3</v>
      </c>
      <c r="AZ36">
        <v>-8.2587918299786862E-3</v>
      </c>
      <c r="BA36">
        <v>3.048496423715079E-3</v>
      </c>
      <c r="BB36">
        <v>-2.318249179867947E-3</v>
      </c>
      <c r="BC36">
        <v>3.7332678543316219E-4</v>
      </c>
      <c r="BD36">
        <v>2.4751390322867699E-3</v>
      </c>
      <c r="BE36">
        <v>-9.5948056460495833E-3</v>
      </c>
      <c r="BF36">
        <v>1.058179526794535E-2</v>
      </c>
      <c r="BG36">
        <v>7.5071599871058634E-3</v>
      </c>
      <c r="BH36">
        <v>1.1115970125862751E-3</v>
      </c>
      <c r="BI36">
        <v>1.35939984434989E-3</v>
      </c>
      <c r="BJ36">
        <v>1.196491891775339E-2</v>
      </c>
      <c r="BK36">
        <v>1.8177600336318891E-2</v>
      </c>
      <c r="BL36">
        <v>2.8446501256764432E-2</v>
      </c>
      <c r="BM36">
        <v>8.8845611962849753E-3</v>
      </c>
      <c r="BN36">
        <v>1.8593816103503101E-2</v>
      </c>
      <c r="BO36">
        <v>1.2517738146034491E-2</v>
      </c>
    </row>
    <row r="37" spans="1:67" x14ac:dyDescent="0.25">
      <c r="A37" s="1" t="s">
        <v>36</v>
      </c>
      <c r="B37">
        <v>1.1782421097710209E-2</v>
      </c>
      <c r="C37">
        <v>1.17661687081391E-2</v>
      </c>
      <c r="D37">
        <v>1.175135678657715E-2</v>
      </c>
      <c r="E37">
        <v>1.1935979202494279E-2</v>
      </c>
      <c r="F37">
        <v>1.1786144263126771E-2</v>
      </c>
      <c r="G37">
        <v>1.1827561798994579E-2</v>
      </c>
      <c r="H37">
        <v>-6.8165634695849832E-3</v>
      </c>
      <c r="I37">
        <v>4.5737817997959203E-3</v>
      </c>
      <c r="J37">
        <v>4.6070866057269727E-3</v>
      </c>
      <c r="K37">
        <v>5.0183860128397983E-3</v>
      </c>
      <c r="L37">
        <v>7.1595385726418246E-3</v>
      </c>
      <c r="M37">
        <v>7.0784256385748043E-3</v>
      </c>
      <c r="N37">
        <v>7.0934113730856656E-3</v>
      </c>
      <c r="O37">
        <v>7.1623050545280799E-3</v>
      </c>
      <c r="P37">
        <v>7.0634993931036998E-3</v>
      </c>
      <c r="Q37">
        <v>7.2108091543359263E-3</v>
      </c>
      <c r="R37">
        <v>7.0588556546814533E-3</v>
      </c>
      <c r="S37">
        <v>7.092783711376803E-3</v>
      </c>
      <c r="T37">
        <v>7.2281294849040577E-3</v>
      </c>
      <c r="U37">
        <v>7.07105874784612E-3</v>
      </c>
      <c r="V37">
        <v>7.136083323923118E-3</v>
      </c>
      <c r="W37">
        <v>-7.4523705387501806E-3</v>
      </c>
      <c r="X37">
        <v>-7.3024344156466022E-3</v>
      </c>
      <c r="Y37">
        <v>8.0792204402544872E-3</v>
      </c>
      <c r="Z37">
        <v>7.9841002642926529E-3</v>
      </c>
      <c r="AA37">
        <v>8.0160027559622524E-3</v>
      </c>
      <c r="AB37">
        <v>7.9682654422596529E-3</v>
      </c>
      <c r="AC37">
        <v>8.1274739627030558E-3</v>
      </c>
      <c r="AD37">
        <v>7.9814590950809707E-3</v>
      </c>
      <c r="AE37">
        <v>8.0228603137198623E-3</v>
      </c>
      <c r="AF37">
        <v>-7.3319636289779274E-3</v>
      </c>
      <c r="AG37">
        <v>-2.0174500622005941E-2</v>
      </c>
      <c r="AH37">
        <v>-4.1179758201045731E-3</v>
      </c>
      <c r="AI37">
        <v>7.3675379084704564E-3</v>
      </c>
      <c r="AJ37">
        <v>7.6249217460167898E-3</v>
      </c>
      <c r="AK37">
        <v>1.5780323412854329E-2</v>
      </c>
      <c r="AL37">
        <v>-5.7696859785906227E-3</v>
      </c>
      <c r="AM37">
        <v>1.1229768347949981E-2</v>
      </c>
      <c r="AN37">
        <v>1.1263952007019811E-2</v>
      </c>
      <c r="AO37">
        <v>1.125504245516265E-2</v>
      </c>
      <c r="AP37">
        <v>1.1242266022684549E-2</v>
      </c>
      <c r="AQ37">
        <v>1.1297183400433281E-2</v>
      </c>
      <c r="AR37">
        <v>5.4962789974465874E-3</v>
      </c>
      <c r="AS37">
        <v>6.9936430020590872E-3</v>
      </c>
      <c r="AT37">
        <v>-7.3849086996792303E-3</v>
      </c>
      <c r="AU37">
        <v>-6.9593097583539217E-3</v>
      </c>
      <c r="AV37">
        <v>1.1361664251083309E-2</v>
      </c>
      <c r="AW37">
        <v>8.1759033983292775E-3</v>
      </c>
      <c r="AX37">
        <v>5.7258770399165214E-3</v>
      </c>
      <c r="AY37">
        <v>4.5786865161112581E-3</v>
      </c>
      <c r="AZ37">
        <v>5.0138961631540323E-3</v>
      </c>
      <c r="BA37">
        <v>3.2062738803058559E-3</v>
      </c>
      <c r="BB37">
        <v>7.1320883499121869E-3</v>
      </c>
      <c r="BC37">
        <v>3.0460096743874449E-4</v>
      </c>
      <c r="BD37">
        <v>9.9383532195040595E-3</v>
      </c>
      <c r="BE37">
        <v>6.8055071096449491E-3</v>
      </c>
      <c r="BF37">
        <v>7.4908960526663447E-3</v>
      </c>
      <c r="BG37">
        <v>1.573022645349164E-2</v>
      </c>
      <c r="BH37">
        <v>1.1346569443781001E-2</v>
      </c>
      <c r="BI37">
        <v>5.4266527500660272E-3</v>
      </c>
      <c r="BJ37">
        <v>1.0126163789882819E-2</v>
      </c>
      <c r="BK37">
        <v>1.1917900445637199E-2</v>
      </c>
      <c r="BL37">
        <v>1.6205566454535698E-2</v>
      </c>
      <c r="BM37">
        <v>1.325758865188E-2</v>
      </c>
      <c r="BN37">
        <v>6.9276644810418262E-3</v>
      </c>
      <c r="BO37">
        <v>1.019929517619437E-2</v>
      </c>
    </row>
    <row r="38" spans="1:67" x14ac:dyDescent="0.25">
      <c r="A38" s="1" t="s">
        <v>37</v>
      </c>
      <c r="B38">
        <v>-7.6703014581150546E-3</v>
      </c>
      <c r="C38">
        <v>-7.6460684448493898E-3</v>
      </c>
      <c r="D38">
        <v>-7.6724681287620262E-3</v>
      </c>
      <c r="E38">
        <v>-7.725236582126177E-3</v>
      </c>
      <c r="F38">
        <v>-7.6663079148216913E-3</v>
      </c>
      <c r="G38">
        <v>-7.6923421919481948E-3</v>
      </c>
      <c r="H38">
        <v>1.821964634205888E-2</v>
      </c>
      <c r="I38">
        <v>-9.709536058561183E-5</v>
      </c>
      <c r="J38">
        <v>-1.29959716647063E-4</v>
      </c>
      <c r="K38">
        <v>6.1907078965012423E-3</v>
      </c>
      <c r="L38">
        <v>2.683494146835838E-3</v>
      </c>
      <c r="M38">
        <v>2.7505648570057091E-3</v>
      </c>
      <c r="N38">
        <v>2.7694786708975711E-3</v>
      </c>
      <c r="O38">
        <v>2.879368571718464E-3</v>
      </c>
      <c r="P38">
        <v>2.7333556524328532E-3</v>
      </c>
      <c r="Q38">
        <v>3.0391886900064421E-3</v>
      </c>
      <c r="R38">
        <v>2.777647606421622E-3</v>
      </c>
      <c r="S38">
        <v>2.7875566707556199E-3</v>
      </c>
      <c r="T38">
        <v>2.6559198281819359E-3</v>
      </c>
      <c r="U38">
        <v>2.7167023828764659E-3</v>
      </c>
      <c r="V38">
        <v>2.7284078283764559E-3</v>
      </c>
      <c r="W38">
        <v>3.064621500237559E-2</v>
      </c>
      <c r="X38">
        <v>2.700108782723612E-2</v>
      </c>
      <c r="Y38">
        <v>-1.9004914334188709E-3</v>
      </c>
      <c r="Z38">
        <v>-1.9111667532248919E-3</v>
      </c>
      <c r="AA38">
        <v>-1.889658553538539E-3</v>
      </c>
      <c r="AB38">
        <v>-1.82868370896381E-3</v>
      </c>
      <c r="AC38">
        <v>-1.930055008208257E-3</v>
      </c>
      <c r="AD38">
        <v>-1.8849213572691419E-3</v>
      </c>
      <c r="AE38">
        <v>-1.7210971168173919E-3</v>
      </c>
      <c r="AF38">
        <v>2.8113847182605779E-2</v>
      </c>
      <c r="AG38">
        <v>2.810230995650639E-2</v>
      </c>
      <c r="AH38">
        <v>3.0027129566613121E-2</v>
      </c>
      <c r="AI38">
        <v>-7.6650355958214804E-3</v>
      </c>
      <c r="AJ38">
        <v>-2.995834062963498E-2</v>
      </c>
      <c r="AK38">
        <v>-5.7696859785906227E-3</v>
      </c>
      <c r="AL38">
        <v>3.0897686319002679E-2</v>
      </c>
      <c r="AM38">
        <v>-3.300827319454489E-3</v>
      </c>
      <c r="AN38">
        <v>-3.267532680514532E-3</v>
      </c>
      <c r="AO38">
        <v>-3.2685018361826362E-3</v>
      </c>
      <c r="AP38">
        <v>-3.265339966776741E-3</v>
      </c>
      <c r="AQ38">
        <v>-3.334062129060773E-3</v>
      </c>
      <c r="AR38">
        <v>-2.9379843707890482E-4</v>
      </c>
      <c r="AS38">
        <v>-2.425265344135567E-2</v>
      </c>
      <c r="AT38">
        <v>2.5005532418889479E-2</v>
      </c>
      <c r="AU38">
        <v>2.1013805418959679E-2</v>
      </c>
      <c r="AV38">
        <v>-1.4531010055681521E-2</v>
      </c>
      <c r="AW38">
        <v>-2.6946628025999678E-2</v>
      </c>
      <c r="AX38">
        <v>-2.0362149527329409E-2</v>
      </c>
      <c r="AY38">
        <v>-1.310518565558373E-4</v>
      </c>
      <c r="AZ38">
        <v>6.2474642695490778E-3</v>
      </c>
      <c r="BA38">
        <v>-1.7370217401178911E-3</v>
      </c>
      <c r="BB38">
        <v>2.6793471028675169E-3</v>
      </c>
      <c r="BC38">
        <v>-1.124343235937812E-5</v>
      </c>
      <c r="BD38">
        <v>-1.79730589558034E-5</v>
      </c>
      <c r="BE38">
        <v>6.1223264003119069E-3</v>
      </c>
      <c r="BF38">
        <v>-7.2105236866113667E-3</v>
      </c>
      <c r="BG38">
        <v>-5.4600704851100112E-3</v>
      </c>
      <c r="BH38">
        <v>-4.7172231168254842E-4</v>
      </c>
      <c r="BI38">
        <v>-3.678149616351953E-4</v>
      </c>
      <c r="BJ38">
        <v>-8.937108636791891E-3</v>
      </c>
      <c r="BK38">
        <v>-1.6627628915016471E-2</v>
      </c>
      <c r="BL38">
        <v>-2.3134684487576961E-2</v>
      </c>
      <c r="BM38">
        <v>-8.5589506493321081E-3</v>
      </c>
      <c r="BN38">
        <v>-1.823811360467598E-2</v>
      </c>
      <c r="BO38">
        <v>-9.4514278946483572E-3</v>
      </c>
    </row>
    <row r="39" spans="1:67" x14ac:dyDescent="0.25">
      <c r="A39" s="1" t="s">
        <v>38</v>
      </c>
      <c r="B39">
        <v>1.22403372117769E-2</v>
      </c>
      <c r="C39">
        <v>1.220698425367577E-2</v>
      </c>
      <c r="D39">
        <v>1.2190010086864111E-2</v>
      </c>
      <c r="E39">
        <v>1.2341461642900269E-2</v>
      </c>
      <c r="F39">
        <v>1.222513702300961E-2</v>
      </c>
      <c r="G39">
        <v>1.227368183441876E-2</v>
      </c>
      <c r="H39">
        <v>-4.4299150504829802E-3</v>
      </c>
      <c r="I39">
        <v>5.4554706497313334E-3</v>
      </c>
      <c r="J39">
        <v>5.4480429996850814E-3</v>
      </c>
      <c r="K39">
        <v>5.9929244988766867E-3</v>
      </c>
      <c r="L39">
        <v>7.6183852451775806E-3</v>
      </c>
      <c r="M39">
        <v>7.5578061541727781E-3</v>
      </c>
      <c r="N39">
        <v>7.5420382349902634E-3</v>
      </c>
      <c r="O39">
        <v>7.6171822756518097E-3</v>
      </c>
      <c r="P39">
        <v>7.5221031963648337E-3</v>
      </c>
      <c r="Q39">
        <v>7.6683283050437527E-3</v>
      </c>
      <c r="R39">
        <v>7.5411938117095926E-3</v>
      </c>
      <c r="S39">
        <v>7.5749517789501187E-3</v>
      </c>
      <c r="T39">
        <v>7.6446731528704024E-3</v>
      </c>
      <c r="U39">
        <v>7.531514940537944E-3</v>
      </c>
      <c r="V39">
        <v>7.5680798623922619E-3</v>
      </c>
      <c r="W39">
        <v>-6.0844808908010594E-3</v>
      </c>
      <c r="X39">
        <v>-6.9991580003047971E-3</v>
      </c>
      <c r="Y39">
        <v>7.9950625639645216E-3</v>
      </c>
      <c r="Z39">
        <v>7.9172060066687432E-3</v>
      </c>
      <c r="AA39">
        <v>7.9510102657668388E-3</v>
      </c>
      <c r="AB39">
        <v>7.8995187709900265E-3</v>
      </c>
      <c r="AC39">
        <v>8.0384802726409486E-3</v>
      </c>
      <c r="AD39">
        <v>7.9088548764557082E-3</v>
      </c>
      <c r="AE39">
        <v>7.9560706429727054E-3</v>
      </c>
      <c r="AF39">
        <v>-6.8933141488711092E-3</v>
      </c>
      <c r="AG39">
        <v>-1.723047255876196E-2</v>
      </c>
      <c r="AH39">
        <v>6.2244475831242847E-4</v>
      </c>
      <c r="AI39">
        <v>5.7976060435296394E-3</v>
      </c>
      <c r="AJ39">
        <v>5.2127130126858826E-3</v>
      </c>
      <c r="AK39">
        <v>1.1229768347949981E-2</v>
      </c>
      <c r="AL39">
        <v>-3.300827319454489E-3</v>
      </c>
      <c r="AM39">
        <v>1.4157743619733241E-2</v>
      </c>
      <c r="AN39">
        <v>1.4179725649535671E-2</v>
      </c>
      <c r="AO39">
        <v>1.4150371546540679E-2</v>
      </c>
      <c r="AP39">
        <v>1.4157140257003081E-2</v>
      </c>
      <c r="AQ39">
        <v>1.419034562199167E-2</v>
      </c>
      <c r="AR39">
        <v>6.0824457370544857E-3</v>
      </c>
      <c r="AS39">
        <v>4.9819844069536098E-3</v>
      </c>
      <c r="AT39">
        <v>-5.4120840140764572E-3</v>
      </c>
      <c r="AU39">
        <v>-4.4707149199533112E-3</v>
      </c>
      <c r="AV39">
        <v>4.8088707812178662E-3</v>
      </c>
      <c r="AW39">
        <v>4.7137756861464243E-3</v>
      </c>
      <c r="AX39">
        <v>4.3066531529496197E-3</v>
      </c>
      <c r="AY39">
        <v>5.4557995347264826E-3</v>
      </c>
      <c r="AZ39">
        <v>5.9732464657443231E-3</v>
      </c>
      <c r="BA39">
        <v>3.2946053781384081E-3</v>
      </c>
      <c r="BB39">
        <v>7.6101521780090019E-3</v>
      </c>
      <c r="BC39">
        <v>-2.4854102699343329E-5</v>
      </c>
      <c r="BD39">
        <v>9.6010974958336357E-3</v>
      </c>
      <c r="BE39">
        <v>7.6904502798995893E-3</v>
      </c>
      <c r="BF39">
        <v>6.0038966378649881E-3</v>
      </c>
      <c r="BG39">
        <v>1.1367071424765601E-2</v>
      </c>
      <c r="BH39">
        <v>1.004500707390007E-2</v>
      </c>
      <c r="BI39">
        <v>5.974145444191158E-3</v>
      </c>
      <c r="BJ39">
        <v>8.0422956455526422E-3</v>
      </c>
      <c r="BK39">
        <v>5.5592003196983488E-3</v>
      </c>
      <c r="BL39">
        <v>5.0057341594399243E-3</v>
      </c>
      <c r="BM39">
        <v>4.6380200307183797E-3</v>
      </c>
      <c r="BN39">
        <v>3.2145988900537819E-3</v>
      </c>
      <c r="BO39">
        <v>7.8189074246152544E-3</v>
      </c>
    </row>
    <row r="40" spans="1:67" x14ac:dyDescent="0.25">
      <c r="A40" s="1" t="s">
        <v>39</v>
      </c>
      <c r="B40">
        <v>1.222214035488774E-2</v>
      </c>
      <c r="C40">
        <v>1.2226648617451151E-2</v>
      </c>
      <c r="D40">
        <v>1.2177937653926951E-2</v>
      </c>
      <c r="E40">
        <v>1.235322900474459E-2</v>
      </c>
      <c r="F40">
        <v>1.221227792860843E-2</v>
      </c>
      <c r="G40">
        <v>1.2259661691320461E-2</v>
      </c>
      <c r="H40">
        <v>-4.3563026120778852E-3</v>
      </c>
      <c r="I40">
        <v>5.4713497833175596E-3</v>
      </c>
      <c r="J40">
        <v>5.4400206465132807E-3</v>
      </c>
      <c r="K40">
        <v>6.0132480873683423E-3</v>
      </c>
      <c r="L40">
        <v>7.6376081987773086E-3</v>
      </c>
      <c r="M40">
        <v>7.569494486932382E-3</v>
      </c>
      <c r="N40">
        <v>7.5540760335364096E-3</v>
      </c>
      <c r="O40">
        <v>7.6284116739296793E-3</v>
      </c>
      <c r="P40">
        <v>7.5375781008208513E-3</v>
      </c>
      <c r="Q40">
        <v>7.6914333469640496E-3</v>
      </c>
      <c r="R40">
        <v>7.5470323243988476E-3</v>
      </c>
      <c r="S40">
        <v>7.5880356278941932E-3</v>
      </c>
      <c r="T40">
        <v>7.6842899184483681E-3</v>
      </c>
      <c r="U40">
        <v>7.5465847371479593E-3</v>
      </c>
      <c r="V40">
        <v>7.5758279447397884E-3</v>
      </c>
      <c r="W40">
        <v>-6.0880563054929561E-3</v>
      </c>
      <c r="X40">
        <v>-7.0123127840255933E-3</v>
      </c>
      <c r="Y40">
        <v>8.0179339148830076E-3</v>
      </c>
      <c r="Z40">
        <v>7.9322392123043241E-3</v>
      </c>
      <c r="AA40">
        <v>7.9834868594959498E-3</v>
      </c>
      <c r="AB40">
        <v>7.9266408613005435E-3</v>
      </c>
      <c r="AC40">
        <v>8.0826818219096232E-3</v>
      </c>
      <c r="AD40">
        <v>7.9290061878034748E-3</v>
      </c>
      <c r="AE40">
        <v>7.9817094752691106E-3</v>
      </c>
      <c r="AF40">
        <v>-6.9029411165211123E-3</v>
      </c>
      <c r="AG40">
        <v>-1.7256544271736781E-2</v>
      </c>
      <c r="AH40">
        <v>5.9009979873668656E-4</v>
      </c>
      <c r="AI40">
        <v>5.849025525946256E-3</v>
      </c>
      <c r="AJ40">
        <v>5.0977617670661937E-3</v>
      </c>
      <c r="AK40">
        <v>1.1263952007019811E-2</v>
      </c>
      <c r="AL40">
        <v>-3.267532680514532E-3</v>
      </c>
      <c r="AM40">
        <v>1.4179725649535671E-2</v>
      </c>
      <c r="AN40">
        <v>1.426253127539919E-2</v>
      </c>
      <c r="AO40">
        <v>1.4186473147942771E-2</v>
      </c>
      <c r="AP40">
        <v>1.4180948442367679E-2</v>
      </c>
      <c r="AQ40">
        <v>1.4225800999079771E-2</v>
      </c>
      <c r="AR40">
        <v>6.1152924046253511E-3</v>
      </c>
      <c r="AS40">
        <v>4.8973441733981523E-3</v>
      </c>
      <c r="AT40">
        <v>-5.4042130470418198E-3</v>
      </c>
      <c r="AU40">
        <v>-4.4505915723507192E-3</v>
      </c>
      <c r="AV40">
        <v>4.7750493845488606E-3</v>
      </c>
      <c r="AW40">
        <v>4.6588049523721272E-3</v>
      </c>
      <c r="AX40">
        <v>4.2851900528829128E-3</v>
      </c>
      <c r="AY40">
        <v>5.432236592004292E-3</v>
      </c>
      <c r="AZ40">
        <v>6.0099415959522524E-3</v>
      </c>
      <c r="BA40">
        <v>3.3373461858137981E-3</v>
      </c>
      <c r="BB40">
        <v>7.6234169750979816E-3</v>
      </c>
      <c r="BC40">
        <v>-2.6906478046794651E-5</v>
      </c>
      <c r="BD40">
        <v>9.6142816793587521E-3</v>
      </c>
      <c r="BE40">
        <v>7.7417619459821526E-3</v>
      </c>
      <c r="BF40">
        <v>6.0366149881857147E-3</v>
      </c>
      <c r="BG40">
        <v>1.1372705562265309E-2</v>
      </c>
      <c r="BH40">
        <v>1.007084262379292E-2</v>
      </c>
      <c r="BI40">
        <v>5.9960150588011076E-3</v>
      </c>
      <c r="BJ40">
        <v>8.0332083959946902E-3</v>
      </c>
      <c r="BK40">
        <v>5.5070347356437543E-3</v>
      </c>
      <c r="BL40">
        <v>5.163215848944149E-3</v>
      </c>
      <c r="BM40">
        <v>4.752140050669513E-3</v>
      </c>
      <c r="BN40">
        <v>3.3037109631181708E-3</v>
      </c>
      <c r="BO40">
        <v>7.8379501347258709E-3</v>
      </c>
    </row>
    <row r="41" spans="1:67" x14ac:dyDescent="0.25">
      <c r="A41" s="1" t="s">
        <v>40</v>
      </c>
      <c r="B41">
        <v>1.2218679486342291E-2</v>
      </c>
      <c r="C41">
        <v>1.219229076940412E-2</v>
      </c>
      <c r="D41">
        <v>1.217895033528877E-2</v>
      </c>
      <c r="E41">
        <v>1.2325785640685691E-2</v>
      </c>
      <c r="F41">
        <v>1.2209996704094211E-2</v>
      </c>
      <c r="G41">
        <v>1.22546756628088E-2</v>
      </c>
      <c r="H41">
        <v>-4.3762160859619568E-3</v>
      </c>
      <c r="I41">
        <v>5.4320899547837947E-3</v>
      </c>
      <c r="J41">
        <v>5.4358443331853027E-3</v>
      </c>
      <c r="K41">
        <v>6.0504007622631858E-3</v>
      </c>
      <c r="L41">
        <v>7.6493669484435289E-3</v>
      </c>
      <c r="M41">
        <v>7.586532446491513E-3</v>
      </c>
      <c r="N41">
        <v>7.5715506791003287E-3</v>
      </c>
      <c r="O41">
        <v>7.6503486824188336E-3</v>
      </c>
      <c r="P41">
        <v>7.5552279845178547E-3</v>
      </c>
      <c r="Q41">
        <v>7.7042901270139722E-3</v>
      </c>
      <c r="R41">
        <v>7.5767405796869046E-3</v>
      </c>
      <c r="S41">
        <v>7.6087238635901729E-3</v>
      </c>
      <c r="T41">
        <v>7.6779998685601496E-3</v>
      </c>
      <c r="U41">
        <v>7.5627972316783566E-3</v>
      </c>
      <c r="V41">
        <v>7.5959275864102846E-3</v>
      </c>
      <c r="W41">
        <v>-5.9825486115669749E-3</v>
      </c>
      <c r="X41">
        <v>-6.9044320160020359E-3</v>
      </c>
      <c r="Y41">
        <v>8.0113824727383234E-3</v>
      </c>
      <c r="Z41">
        <v>7.9347273627729704E-3</v>
      </c>
      <c r="AA41">
        <v>7.9722412133302559E-3</v>
      </c>
      <c r="AB41">
        <v>7.9278197347951909E-3</v>
      </c>
      <c r="AC41">
        <v>8.0592998359692511E-3</v>
      </c>
      <c r="AD41">
        <v>7.9319699097286662E-3</v>
      </c>
      <c r="AE41">
        <v>7.9789878625015249E-3</v>
      </c>
      <c r="AF41">
        <v>-6.7553772369737556E-3</v>
      </c>
      <c r="AG41">
        <v>-1.7203439066272551E-2</v>
      </c>
      <c r="AH41">
        <v>7.4079721737456005E-4</v>
      </c>
      <c r="AI41">
        <v>5.7180148870345426E-3</v>
      </c>
      <c r="AJ41">
        <v>5.073938846431124E-3</v>
      </c>
      <c r="AK41">
        <v>1.125504245516265E-2</v>
      </c>
      <c r="AL41">
        <v>-3.2685018361826362E-3</v>
      </c>
      <c r="AM41">
        <v>1.4150371546540679E-2</v>
      </c>
      <c r="AN41">
        <v>1.4186473147942771E-2</v>
      </c>
      <c r="AO41">
        <v>1.417008606278026E-2</v>
      </c>
      <c r="AP41">
        <v>1.4155934084389281E-2</v>
      </c>
      <c r="AQ41">
        <v>1.418713446040552E-2</v>
      </c>
      <c r="AR41">
        <v>6.1115863711314524E-3</v>
      </c>
      <c r="AS41">
        <v>4.8652233800362196E-3</v>
      </c>
      <c r="AT41">
        <v>-5.3304357692432747E-3</v>
      </c>
      <c r="AU41">
        <v>-4.3734551473980166E-3</v>
      </c>
      <c r="AV41">
        <v>4.9309390919566E-3</v>
      </c>
      <c r="AW41">
        <v>4.6253443666391704E-3</v>
      </c>
      <c r="AX41">
        <v>4.2053268862187214E-3</v>
      </c>
      <c r="AY41">
        <v>5.4269270556435668E-3</v>
      </c>
      <c r="AZ41">
        <v>6.0250013960023701E-3</v>
      </c>
      <c r="BA41">
        <v>3.3267877998150001E-3</v>
      </c>
      <c r="BB41">
        <v>7.6448452324624104E-3</v>
      </c>
      <c r="BC41">
        <v>-2.4208860847041209E-5</v>
      </c>
      <c r="BD41">
        <v>9.6364319007697583E-3</v>
      </c>
      <c r="BE41">
        <v>7.7316136349381342E-3</v>
      </c>
      <c r="BF41">
        <v>5.9124192085118444E-3</v>
      </c>
      <c r="BG41">
        <v>1.1376688691603531E-2</v>
      </c>
      <c r="BH41">
        <v>1.010760981634971E-2</v>
      </c>
      <c r="BI41">
        <v>5.9924701293312078E-3</v>
      </c>
      <c r="BJ41">
        <v>8.0274225962192382E-3</v>
      </c>
      <c r="BK41">
        <v>5.6756848519334156E-3</v>
      </c>
      <c r="BL41">
        <v>5.1875055901655746E-3</v>
      </c>
      <c r="BM41">
        <v>4.7644699011192403E-3</v>
      </c>
      <c r="BN41">
        <v>3.339959946955972E-3</v>
      </c>
      <c r="BO41">
        <v>7.8180022601600785E-3</v>
      </c>
    </row>
    <row r="42" spans="1:67" x14ac:dyDescent="0.25">
      <c r="A42" s="1" t="s">
        <v>41</v>
      </c>
      <c r="B42">
        <v>1.2239468027022979E-2</v>
      </c>
      <c r="C42">
        <v>1.2202572527178591E-2</v>
      </c>
      <c r="D42">
        <v>1.219104117126112E-2</v>
      </c>
      <c r="E42">
        <v>1.2337165346566689E-2</v>
      </c>
      <c r="F42">
        <v>1.2230150306985229E-2</v>
      </c>
      <c r="G42">
        <v>1.2273282394388711E-2</v>
      </c>
      <c r="H42">
        <v>-4.4370604336789032E-3</v>
      </c>
      <c r="I42">
        <v>5.4453630855402996E-3</v>
      </c>
      <c r="J42">
        <v>5.4447283534549756E-3</v>
      </c>
      <c r="K42">
        <v>6.0142469417627901E-3</v>
      </c>
      <c r="L42">
        <v>7.6379505568555054E-3</v>
      </c>
      <c r="M42">
        <v>7.5783066138848587E-3</v>
      </c>
      <c r="N42">
        <v>7.5624037813000668E-3</v>
      </c>
      <c r="O42">
        <v>7.6371603339178626E-3</v>
      </c>
      <c r="P42">
        <v>7.5441920398202286E-3</v>
      </c>
      <c r="Q42">
        <v>7.6896912176601089E-3</v>
      </c>
      <c r="R42">
        <v>7.562855802594041E-3</v>
      </c>
      <c r="S42">
        <v>7.5966891495309217E-3</v>
      </c>
      <c r="T42">
        <v>7.6603533572788679E-3</v>
      </c>
      <c r="U42">
        <v>7.5534299350824259E-3</v>
      </c>
      <c r="V42">
        <v>7.5878760332441274E-3</v>
      </c>
      <c r="W42">
        <v>-6.0652423916422961E-3</v>
      </c>
      <c r="X42">
        <v>-6.9958833995768053E-3</v>
      </c>
      <c r="Y42">
        <v>7.999806183947248E-3</v>
      </c>
      <c r="Z42">
        <v>7.9230387507607178E-3</v>
      </c>
      <c r="AA42">
        <v>7.9592002454655329E-3</v>
      </c>
      <c r="AB42">
        <v>7.9087320206842303E-3</v>
      </c>
      <c r="AC42">
        <v>8.040324735940527E-3</v>
      </c>
      <c r="AD42">
        <v>7.9186486009326165E-3</v>
      </c>
      <c r="AE42">
        <v>7.9643369736678137E-3</v>
      </c>
      <c r="AF42">
        <v>-6.8612140718025032E-3</v>
      </c>
      <c r="AG42">
        <v>-1.717697087525891E-2</v>
      </c>
      <c r="AH42">
        <v>5.9050763271930066E-4</v>
      </c>
      <c r="AI42">
        <v>5.7487476293510593E-3</v>
      </c>
      <c r="AJ42">
        <v>5.225165740763313E-3</v>
      </c>
      <c r="AK42">
        <v>1.1242266022684549E-2</v>
      </c>
      <c r="AL42">
        <v>-3.265339966776741E-3</v>
      </c>
      <c r="AM42">
        <v>1.4157140257003081E-2</v>
      </c>
      <c r="AN42">
        <v>1.4180948442367679E-2</v>
      </c>
      <c r="AO42">
        <v>1.4155934084389281E-2</v>
      </c>
      <c r="AP42">
        <v>1.4167248301975729E-2</v>
      </c>
      <c r="AQ42">
        <v>1.419068598122817E-2</v>
      </c>
      <c r="AR42">
        <v>6.087619504432617E-3</v>
      </c>
      <c r="AS42">
        <v>4.9974431795917736E-3</v>
      </c>
      <c r="AT42">
        <v>-5.3748817741612739E-3</v>
      </c>
      <c r="AU42">
        <v>-4.4425052189069631E-3</v>
      </c>
      <c r="AV42">
        <v>4.8880419485714827E-3</v>
      </c>
      <c r="AW42">
        <v>4.7263918314706631E-3</v>
      </c>
      <c r="AX42">
        <v>4.3139497468143786E-3</v>
      </c>
      <c r="AY42">
        <v>5.4505286104014096E-3</v>
      </c>
      <c r="AZ42">
        <v>5.9907603128613136E-3</v>
      </c>
      <c r="BA42">
        <v>3.3044588974525881E-3</v>
      </c>
      <c r="BB42">
        <v>7.6322888036068704E-3</v>
      </c>
      <c r="BC42">
        <v>-2.150634232743571E-5</v>
      </c>
      <c r="BD42">
        <v>9.6369663893322455E-3</v>
      </c>
      <c r="BE42">
        <v>7.6784779401441157E-3</v>
      </c>
      <c r="BF42">
        <v>5.9623720352296461E-3</v>
      </c>
      <c r="BG42">
        <v>1.1382175199761681E-2</v>
      </c>
      <c r="BH42">
        <v>1.006078127342503E-2</v>
      </c>
      <c r="BI42">
        <v>5.9792638035662668E-3</v>
      </c>
      <c r="BJ42">
        <v>8.0502704837888284E-3</v>
      </c>
      <c r="BK42">
        <v>5.6558796264560649E-3</v>
      </c>
      <c r="BL42">
        <v>5.0241381660147202E-3</v>
      </c>
      <c r="BM42">
        <v>4.6667014195585742E-3</v>
      </c>
      <c r="BN42">
        <v>3.1743444942547239E-3</v>
      </c>
      <c r="BO42">
        <v>7.8243583961269576E-3</v>
      </c>
    </row>
    <row r="43" spans="1:67" x14ac:dyDescent="0.25">
      <c r="A43" s="1" t="s">
        <v>42</v>
      </c>
      <c r="B43">
        <v>1.2289788582056319E-2</v>
      </c>
      <c r="C43">
        <v>1.226525432208804E-2</v>
      </c>
      <c r="D43">
        <v>1.224213316795519E-2</v>
      </c>
      <c r="E43">
        <v>1.2430806684558791E-2</v>
      </c>
      <c r="F43">
        <v>1.2278245087665051E-2</v>
      </c>
      <c r="G43">
        <v>1.233865934050434E-2</v>
      </c>
      <c r="H43">
        <v>-4.4820360276930727E-3</v>
      </c>
      <c r="I43">
        <v>5.4729145505019476E-3</v>
      </c>
      <c r="J43">
        <v>5.4659508950338541E-3</v>
      </c>
      <c r="K43">
        <v>5.9867207239544633E-3</v>
      </c>
      <c r="L43">
        <v>7.6522851272017058E-3</v>
      </c>
      <c r="M43">
        <v>7.5645389227390414E-3</v>
      </c>
      <c r="N43">
        <v>7.5516946132366562E-3</v>
      </c>
      <c r="O43">
        <v>7.6501688906769824E-3</v>
      </c>
      <c r="P43">
        <v>7.5329223426392816E-3</v>
      </c>
      <c r="Q43">
        <v>7.6788871545555391E-3</v>
      </c>
      <c r="R43">
        <v>7.5500276591290846E-3</v>
      </c>
      <c r="S43">
        <v>7.5805028973561827E-3</v>
      </c>
      <c r="T43">
        <v>7.6943905797798818E-3</v>
      </c>
      <c r="U43">
        <v>7.5416378541378016E-3</v>
      </c>
      <c r="V43">
        <v>7.5861604640679826E-3</v>
      </c>
      <c r="W43">
        <v>-6.1379947536889107E-3</v>
      </c>
      <c r="X43">
        <v>-7.0089254205978656E-3</v>
      </c>
      <c r="Y43">
        <v>8.0560190706621994E-3</v>
      </c>
      <c r="Z43">
        <v>7.951627695627881E-3</v>
      </c>
      <c r="AA43">
        <v>7.9943692778586661E-3</v>
      </c>
      <c r="AB43">
        <v>7.9388344294372346E-3</v>
      </c>
      <c r="AC43">
        <v>8.1100766393425085E-3</v>
      </c>
      <c r="AD43">
        <v>7.9496383687000256E-3</v>
      </c>
      <c r="AE43">
        <v>8.0095729112872553E-3</v>
      </c>
      <c r="AF43">
        <v>-6.9510819465093939E-3</v>
      </c>
      <c r="AG43">
        <v>-1.7356785638268028E-2</v>
      </c>
      <c r="AH43">
        <v>5.0733851821694535E-4</v>
      </c>
      <c r="AI43">
        <v>5.7905423511057158E-3</v>
      </c>
      <c r="AJ43">
        <v>5.2991415926868946E-3</v>
      </c>
      <c r="AK43">
        <v>1.1297183400433281E-2</v>
      </c>
      <c r="AL43">
        <v>-3.334062129060773E-3</v>
      </c>
      <c r="AM43">
        <v>1.419034562199167E-2</v>
      </c>
      <c r="AN43">
        <v>1.4225800999079771E-2</v>
      </c>
      <c r="AO43">
        <v>1.418713446040552E-2</v>
      </c>
      <c r="AP43">
        <v>1.419068598122817E-2</v>
      </c>
      <c r="AQ43">
        <v>1.42540901443393E-2</v>
      </c>
      <c r="AR43">
        <v>6.1039172566594753E-3</v>
      </c>
      <c r="AS43">
        <v>5.0293616357907104E-3</v>
      </c>
      <c r="AT43">
        <v>-5.4711358722320264E-3</v>
      </c>
      <c r="AU43">
        <v>-4.5154865260672418E-3</v>
      </c>
      <c r="AV43">
        <v>4.6880276484889674E-3</v>
      </c>
      <c r="AW43">
        <v>4.7533385356477382E-3</v>
      </c>
      <c r="AX43">
        <v>4.3750374510960139E-3</v>
      </c>
      <c r="AY43">
        <v>5.4614220114148609E-3</v>
      </c>
      <c r="AZ43">
        <v>5.9703591784886984E-3</v>
      </c>
      <c r="BA43">
        <v>3.2930081374261612E-3</v>
      </c>
      <c r="BB43">
        <v>7.6196240366439398E-3</v>
      </c>
      <c r="BC43">
        <v>-2.5466351621268262E-5</v>
      </c>
      <c r="BD43">
        <v>9.6449452795946966E-3</v>
      </c>
      <c r="BE43">
        <v>7.6822821986937979E-3</v>
      </c>
      <c r="BF43">
        <v>5.9885363580603028E-3</v>
      </c>
      <c r="BG43">
        <v>1.140644552087338E-2</v>
      </c>
      <c r="BH43">
        <v>1.006673838323782E-2</v>
      </c>
      <c r="BI43">
        <v>5.9882572560003306E-3</v>
      </c>
      <c r="BJ43">
        <v>8.0546127551102912E-3</v>
      </c>
      <c r="BK43">
        <v>5.4347683804477458E-3</v>
      </c>
      <c r="BL43">
        <v>5.0816105799172456E-3</v>
      </c>
      <c r="BM43">
        <v>4.7062903098957967E-3</v>
      </c>
      <c r="BN43">
        <v>3.4545401174794531E-3</v>
      </c>
      <c r="BO43">
        <v>7.8523527034711892E-3</v>
      </c>
    </row>
    <row r="44" spans="1:67" x14ac:dyDescent="0.25">
      <c r="A44" s="1" t="s">
        <v>43</v>
      </c>
      <c r="B44">
        <v>5.3819014934433293E-3</v>
      </c>
      <c r="C44">
        <v>5.3968547187552961E-3</v>
      </c>
      <c r="D44">
        <v>5.3674194295869719E-3</v>
      </c>
      <c r="E44">
        <v>5.4511441936030344E-3</v>
      </c>
      <c r="F44">
        <v>5.3907429676662202E-3</v>
      </c>
      <c r="G44">
        <v>5.4041947591253678E-3</v>
      </c>
      <c r="H44">
        <v>-1.368657719435343E-3</v>
      </c>
      <c r="I44">
        <v>2.7737669259321109E-3</v>
      </c>
      <c r="J44">
        <v>2.7710798893545328E-3</v>
      </c>
      <c r="K44">
        <v>3.9404391469071752E-3</v>
      </c>
      <c r="L44">
        <v>4.4945869478292466E-3</v>
      </c>
      <c r="M44">
        <v>4.4561900150540054E-3</v>
      </c>
      <c r="N44">
        <v>4.4718309379613531E-3</v>
      </c>
      <c r="O44">
        <v>4.5053494314224946E-3</v>
      </c>
      <c r="P44">
        <v>4.4653248504968801E-3</v>
      </c>
      <c r="Q44">
        <v>4.5406083699547316E-3</v>
      </c>
      <c r="R44">
        <v>4.4555396872654933E-3</v>
      </c>
      <c r="S44">
        <v>4.4979348500900898E-3</v>
      </c>
      <c r="T44">
        <v>4.5176467672205494E-3</v>
      </c>
      <c r="U44">
        <v>4.4578991051384487E-3</v>
      </c>
      <c r="V44">
        <v>4.4804894738456006E-3</v>
      </c>
      <c r="W44">
        <v>-1.855441532054899E-3</v>
      </c>
      <c r="X44">
        <v>-2.3582457361013679E-3</v>
      </c>
      <c r="Y44">
        <v>4.1381558800899646E-3</v>
      </c>
      <c r="Z44">
        <v>4.083175345088539E-3</v>
      </c>
      <c r="AA44">
        <v>4.1165672740636388E-3</v>
      </c>
      <c r="AB44">
        <v>4.0984778277451707E-3</v>
      </c>
      <c r="AC44">
        <v>4.1592665657481853E-3</v>
      </c>
      <c r="AD44">
        <v>4.086416590374461E-3</v>
      </c>
      <c r="AE44">
        <v>4.1252530550696604E-3</v>
      </c>
      <c r="AF44">
        <v>-2.283999295231993E-3</v>
      </c>
      <c r="AG44">
        <v>-7.369891965332445E-3</v>
      </c>
      <c r="AH44">
        <v>1.4341321002936021E-3</v>
      </c>
      <c r="AI44">
        <v>2.7744833065702491E-3</v>
      </c>
      <c r="AJ44">
        <v>1.3701235526195909E-3</v>
      </c>
      <c r="AK44">
        <v>5.4962789974465874E-3</v>
      </c>
      <c r="AL44">
        <v>-2.9379843707890482E-4</v>
      </c>
      <c r="AM44">
        <v>6.0824457370544857E-3</v>
      </c>
      <c r="AN44">
        <v>6.1152924046253511E-3</v>
      </c>
      <c r="AO44">
        <v>6.1115863711314524E-3</v>
      </c>
      <c r="AP44">
        <v>6.087619504432617E-3</v>
      </c>
      <c r="AQ44">
        <v>6.1039172566594753E-3</v>
      </c>
      <c r="AR44">
        <v>3.7451415624748922E-3</v>
      </c>
      <c r="AS44">
        <v>1.260665669006933E-3</v>
      </c>
      <c r="AT44">
        <v>-1.315243694664438E-3</v>
      </c>
      <c r="AU44">
        <v>-1.011750131053053E-3</v>
      </c>
      <c r="AV44">
        <v>1.0952790310198759E-3</v>
      </c>
      <c r="AW44">
        <v>1.0651327180493211E-3</v>
      </c>
      <c r="AX44">
        <v>8.9767764812154498E-4</v>
      </c>
      <c r="AY44">
        <v>2.748444661873056E-3</v>
      </c>
      <c r="AZ44">
        <v>3.9443951290255921E-3</v>
      </c>
      <c r="BA44">
        <v>2.214044454942052E-3</v>
      </c>
      <c r="BB44">
        <v>4.4947194438185942E-3</v>
      </c>
      <c r="BC44">
        <v>7.9239445213545533E-5</v>
      </c>
      <c r="BD44">
        <v>5.6092379448271813E-3</v>
      </c>
      <c r="BE44">
        <v>4.6273458736765848E-3</v>
      </c>
      <c r="BF44">
        <v>2.8007106364833058E-3</v>
      </c>
      <c r="BG44">
        <v>5.5164354344397057E-3</v>
      </c>
      <c r="BH44">
        <v>5.5685333221477049E-3</v>
      </c>
      <c r="BI44">
        <v>3.6535078817129191E-3</v>
      </c>
      <c r="BJ44">
        <v>4.4797474279885318E-3</v>
      </c>
      <c r="BK44">
        <v>1.240623929040172E-3</v>
      </c>
      <c r="BL44">
        <v>3.841814156367908E-3</v>
      </c>
      <c r="BM44">
        <v>4.078169779228577E-3</v>
      </c>
      <c r="BN44">
        <v>2.5876066909012209E-3</v>
      </c>
      <c r="BO44">
        <v>4.3775943678948711E-3</v>
      </c>
    </row>
    <row r="45" spans="1:67" x14ac:dyDescent="0.25">
      <c r="A45" s="1" t="s">
        <v>44</v>
      </c>
      <c r="B45">
        <v>9.477976080522043E-3</v>
      </c>
      <c r="C45">
        <v>9.4373679268736337E-3</v>
      </c>
      <c r="D45">
        <v>9.4192946740619121E-3</v>
      </c>
      <c r="E45">
        <v>9.5118054785712277E-3</v>
      </c>
      <c r="F45">
        <v>9.4933992350302605E-3</v>
      </c>
      <c r="G45">
        <v>9.5076972611118533E-3</v>
      </c>
      <c r="H45">
        <v>-2.0715324996064981E-2</v>
      </c>
      <c r="I45">
        <v>1.505209647218437E-3</v>
      </c>
      <c r="J45">
        <v>1.524861211706688E-3</v>
      </c>
      <c r="K45">
        <v>-6.5561992192563921E-3</v>
      </c>
      <c r="L45">
        <v>-1.866114700630609E-3</v>
      </c>
      <c r="M45">
        <v>-1.886758555645132E-3</v>
      </c>
      <c r="N45">
        <v>-1.9525288155511991E-3</v>
      </c>
      <c r="O45">
        <v>-2.1438527793622938E-3</v>
      </c>
      <c r="P45">
        <v>-1.893490071654216E-3</v>
      </c>
      <c r="Q45">
        <v>-1.9587849676301668E-3</v>
      </c>
      <c r="R45">
        <v>-1.9559621225759818E-3</v>
      </c>
      <c r="S45">
        <v>-1.925221601834019E-3</v>
      </c>
      <c r="T45">
        <v>-1.833270827303365E-3</v>
      </c>
      <c r="U45">
        <v>-1.8577921061770611E-3</v>
      </c>
      <c r="V45">
        <v>-1.845331216168671E-3</v>
      </c>
      <c r="W45">
        <v>-2.9866551600650749E-2</v>
      </c>
      <c r="X45">
        <v>-2.7426035123939731E-2</v>
      </c>
      <c r="Y45">
        <v>2.3882365331167519E-3</v>
      </c>
      <c r="Z45">
        <v>2.3930089787937781E-3</v>
      </c>
      <c r="AA45">
        <v>2.3655313351860631E-3</v>
      </c>
      <c r="AB45">
        <v>2.327900163499218E-3</v>
      </c>
      <c r="AC45">
        <v>2.4245029510619812E-3</v>
      </c>
      <c r="AD45">
        <v>2.387753443630505E-3</v>
      </c>
      <c r="AE45">
        <v>2.1965490694241109E-3</v>
      </c>
      <c r="AF45">
        <v>-2.796458868339197E-2</v>
      </c>
      <c r="AG45">
        <v>-2.106058550316596E-2</v>
      </c>
      <c r="AH45">
        <v>-3.8963172777628279E-2</v>
      </c>
      <c r="AI45">
        <v>8.5784548318843593E-3</v>
      </c>
      <c r="AJ45">
        <v>4.5293420287930701E-2</v>
      </c>
      <c r="AK45">
        <v>6.9936430020590872E-3</v>
      </c>
      <c r="AL45">
        <v>-2.425265344135567E-2</v>
      </c>
      <c r="AM45">
        <v>4.9819844069536098E-3</v>
      </c>
      <c r="AN45">
        <v>4.8973441733981523E-3</v>
      </c>
      <c r="AO45">
        <v>4.8652233800362196E-3</v>
      </c>
      <c r="AP45">
        <v>4.9974431795917736E-3</v>
      </c>
      <c r="AQ45">
        <v>5.0293616357907104E-3</v>
      </c>
      <c r="AR45">
        <v>1.260665669006933E-3</v>
      </c>
      <c r="AS45">
        <v>3.7176108825770882E-2</v>
      </c>
      <c r="AT45">
        <v>-2.4368566703450251E-2</v>
      </c>
      <c r="AU45">
        <v>-1.963114835293734E-2</v>
      </c>
      <c r="AV45">
        <v>1.4818382495443601E-2</v>
      </c>
      <c r="AW45">
        <v>4.1717551877938241E-2</v>
      </c>
      <c r="AX45">
        <v>3.1326389167582118E-2</v>
      </c>
      <c r="AY45">
        <v>1.5273979123635469E-3</v>
      </c>
      <c r="AZ45">
        <v>-6.6340380178636499E-3</v>
      </c>
      <c r="BA45">
        <v>2.4916936429932278E-3</v>
      </c>
      <c r="BB45">
        <v>-1.7994266962088239E-3</v>
      </c>
      <c r="BC45">
        <v>2.8998611871117408E-4</v>
      </c>
      <c r="BD45">
        <v>1.9636260730363118E-3</v>
      </c>
      <c r="BE45">
        <v>-6.9650725555803553E-3</v>
      </c>
      <c r="BF45">
        <v>8.4348441957234968E-3</v>
      </c>
      <c r="BG45">
        <v>6.9726362202263024E-3</v>
      </c>
      <c r="BH45">
        <v>1.238684780325916E-3</v>
      </c>
      <c r="BI45">
        <v>1.2713517842956241E-3</v>
      </c>
      <c r="BJ45">
        <v>9.8879482417712859E-3</v>
      </c>
      <c r="BK45">
        <v>1.617166787322372E-2</v>
      </c>
      <c r="BL45">
        <v>2.0467316804806599E-2</v>
      </c>
      <c r="BM45">
        <v>6.3776627006839866E-3</v>
      </c>
      <c r="BN45">
        <v>1.245172889680205E-2</v>
      </c>
      <c r="BO45">
        <v>1.0275169695192359E-2</v>
      </c>
    </row>
    <row r="46" spans="1:67" x14ac:dyDescent="0.25">
      <c r="A46" s="1" t="s">
        <v>45</v>
      </c>
      <c r="B46">
        <v>-9.2139428682614707E-3</v>
      </c>
      <c r="C46">
        <v>-9.1867030507939464E-3</v>
      </c>
      <c r="D46">
        <v>-9.154025193330001E-3</v>
      </c>
      <c r="E46">
        <v>-9.2501063210867519E-3</v>
      </c>
      <c r="F46">
        <v>-9.1739120693568408E-3</v>
      </c>
      <c r="G46">
        <v>-9.236319091978527E-3</v>
      </c>
      <c r="H46">
        <v>1.820008695004972E-2</v>
      </c>
      <c r="I46">
        <v>-1.172325517035106E-3</v>
      </c>
      <c r="J46">
        <v>-1.098016003070242E-3</v>
      </c>
      <c r="K46">
        <v>4.5250675273482404E-3</v>
      </c>
      <c r="L46">
        <v>7.0538243644608278E-4</v>
      </c>
      <c r="M46">
        <v>7.8955726669934596E-4</v>
      </c>
      <c r="N46">
        <v>8.2577720986377044E-4</v>
      </c>
      <c r="O46">
        <v>9.4173739764926508E-4</v>
      </c>
      <c r="P46">
        <v>7.8954436743603081E-4</v>
      </c>
      <c r="Q46">
        <v>9.2550670365575702E-4</v>
      </c>
      <c r="R46">
        <v>8.4574486892124534E-4</v>
      </c>
      <c r="S46">
        <v>8.499834958176015E-4</v>
      </c>
      <c r="T46">
        <v>7.1665886232829634E-4</v>
      </c>
      <c r="U46">
        <v>7.6176162456176278E-4</v>
      </c>
      <c r="V46">
        <v>8.0484461647797618E-4</v>
      </c>
      <c r="W46">
        <v>3.0238378691453849E-2</v>
      </c>
      <c r="X46">
        <v>2.845732947037187E-2</v>
      </c>
      <c r="Y46">
        <v>-3.6174663590035831E-3</v>
      </c>
      <c r="Z46">
        <v>-3.5816268197251789E-3</v>
      </c>
      <c r="AA46">
        <v>-3.5767734475552759E-3</v>
      </c>
      <c r="AB46">
        <v>-3.5014078914098212E-3</v>
      </c>
      <c r="AC46">
        <v>-3.6208873750370098E-3</v>
      </c>
      <c r="AD46">
        <v>-3.5151269689221742E-3</v>
      </c>
      <c r="AE46">
        <v>-3.3981775023591569E-3</v>
      </c>
      <c r="AF46">
        <v>2.8560965110850909E-2</v>
      </c>
      <c r="AG46">
        <v>2.471629174548046E-2</v>
      </c>
      <c r="AH46">
        <v>2.8034453908100641E-2</v>
      </c>
      <c r="AI46">
        <v>-6.5351231280941242E-3</v>
      </c>
      <c r="AJ46">
        <v>-2.747997617481401E-2</v>
      </c>
      <c r="AK46">
        <v>-7.3849086996792303E-3</v>
      </c>
      <c r="AL46">
        <v>2.5005532418889479E-2</v>
      </c>
      <c r="AM46">
        <v>-5.4120840140764572E-3</v>
      </c>
      <c r="AN46">
        <v>-5.4042130470418198E-3</v>
      </c>
      <c r="AO46">
        <v>-5.3304357692432747E-3</v>
      </c>
      <c r="AP46">
        <v>-5.3748817741612739E-3</v>
      </c>
      <c r="AQ46">
        <v>-5.4711358722320264E-3</v>
      </c>
      <c r="AR46">
        <v>-1.315243694664438E-3</v>
      </c>
      <c r="AS46">
        <v>-2.4368566703450251E-2</v>
      </c>
      <c r="AT46">
        <v>3.1625058073828538E-2</v>
      </c>
      <c r="AU46">
        <v>2.2109510194687459E-2</v>
      </c>
      <c r="AV46">
        <v>-6.2066353986622511E-3</v>
      </c>
      <c r="AW46">
        <v>-2.7558269223951659E-2</v>
      </c>
      <c r="AX46">
        <v>-2.238729706506196E-2</v>
      </c>
      <c r="AY46">
        <v>-1.1575605281804781E-3</v>
      </c>
      <c r="AZ46">
        <v>4.5395460408015689E-3</v>
      </c>
      <c r="BA46">
        <v>-1.9421863348730369E-3</v>
      </c>
      <c r="BB46">
        <v>7.1099005560478108E-4</v>
      </c>
      <c r="BC46">
        <v>-1.4230087416094211E-4</v>
      </c>
      <c r="BD46">
        <v>-2.7649913024656151E-3</v>
      </c>
      <c r="BE46">
        <v>2.8804249079511031E-3</v>
      </c>
      <c r="BF46">
        <v>-6.4193311530953657E-3</v>
      </c>
      <c r="BG46">
        <v>-7.261229725600297E-3</v>
      </c>
      <c r="BH46">
        <v>-2.9402718175105852E-3</v>
      </c>
      <c r="BI46">
        <v>-1.404315968519332E-3</v>
      </c>
      <c r="BJ46">
        <v>-8.065802361076034E-3</v>
      </c>
      <c r="BK46">
        <v>-7.2054655216013778E-3</v>
      </c>
      <c r="BL46">
        <v>-1.8712965594332321E-2</v>
      </c>
      <c r="BM46">
        <v>-8.9022749347333913E-3</v>
      </c>
      <c r="BN46">
        <v>-1.513658877627634E-2</v>
      </c>
      <c r="BO46">
        <v>-8.3989650573788426E-3</v>
      </c>
    </row>
    <row r="47" spans="1:67" x14ac:dyDescent="0.25">
      <c r="A47" s="1" t="s">
        <v>46</v>
      </c>
      <c r="B47">
        <v>-8.0993674710897641E-3</v>
      </c>
      <c r="C47">
        <v>-8.0894760743449919E-3</v>
      </c>
      <c r="D47">
        <v>-8.0486401892521341E-3</v>
      </c>
      <c r="E47">
        <v>-8.1849198920313504E-3</v>
      </c>
      <c r="F47">
        <v>-8.103676622634115E-3</v>
      </c>
      <c r="G47">
        <v>-8.1228894450551172E-3</v>
      </c>
      <c r="H47">
        <v>1.58292828839483E-2</v>
      </c>
      <c r="I47">
        <v>-1.2236867552757769E-3</v>
      </c>
      <c r="J47">
        <v>-1.1917757765071231E-3</v>
      </c>
      <c r="K47">
        <v>3.3573081632769031E-3</v>
      </c>
      <c r="L47">
        <v>4.705078754411665E-4</v>
      </c>
      <c r="M47">
        <v>5.3449077984918934E-4</v>
      </c>
      <c r="N47">
        <v>5.3737295498333399E-4</v>
      </c>
      <c r="O47">
        <v>6.3884918281142272E-4</v>
      </c>
      <c r="P47">
        <v>5.1407123013325886E-4</v>
      </c>
      <c r="Q47">
        <v>6.3773670574159892E-4</v>
      </c>
      <c r="R47">
        <v>5.8877783449158105E-4</v>
      </c>
      <c r="S47">
        <v>5.7277053161231136E-4</v>
      </c>
      <c r="T47">
        <v>4.0666822865304382E-4</v>
      </c>
      <c r="U47">
        <v>4.9886315452730696E-4</v>
      </c>
      <c r="V47">
        <v>5.3973460941766265E-4</v>
      </c>
      <c r="W47">
        <v>2.356674788715285E-2</v>
      </c>
      <c r="X47">
        <v>2.2253110731942902E-2</v>
      </c>
      <c r="Y47">
        <v>-2.0325623015628432E-3</v>
      </c>
      <c r="Z47">
        <v>-2.0187839122686861E-3</v>
      </c>
      <c r="AA47">
        <v>-2.0069767078357038E-3</v>
      </c>
      <c r="AB47">
        <v>-1.9181506408395149E-3</v>
      </c>
      <c r="AC47">
        <v>-2.0796770285126161E-3</v>
      </c>
      <c r="AD47">
        <v>-1.978639277936439E-3</v>
      </c>
      <c r="AE47">
        <v>-1.863132736976927E-3</v>
      </c>
      <c r="AF47">
        <v>2.234336473074091E-2</v>
      </c>
      <c r="AG47">
        <v>2.4864327167372208E-2</v>
      </c>
      <c r="AH47">
        <v>2.1115888596854239E-2</v>
      </c>
      <c r="AI47">
        <v>-6.2620990240450421E-3</v>
      </c>
      <c r="AJ47">
        <v>-2.1799050628953001E-2</v>
      </c>
      <c r="AK47">
        <v>-6.9593097583539217E-3</v>
      </c>
      <c r="AL47">
        <v>2.1013805418959679E-2</v>
      </c>
      <c r="AM47">
        <v>-4.4707149199533112E-3</v>
      </c>
      <c r="AN47">
        <v>-4.4505915723507192E-3</v>
      </c>
      <c r="AO47">
        <v>-4.3734551473980166E-3</v>
      </c>
      <c r="AP47">
        <v>-4.4425052189069631E-3</v>
      </c>
      <c r="AQ47">
        <v>-4.5154865260672418E-3</v>
      </c>
      <c r="AR47">
        <v>-1.011750131053053E-3</v>
      </c>
      <c r="AS47">
        <v>-1.963114835293734E-2</v>
      </c>
      <c r="AT47">
        <v>2.2109510194687459E-2</v>
      </c>
      <c r="AU47">
        <v>2.1552024360805621E-2</v>
      </c>
      <c r="AV47">
        <v>-1.347960748761304E-2</v>
      </c>
      <c r="AW47">
        <v>-2.2406510043477681E-2</v>
      </c>
      <c r="AX47">
        <v>-1.8364500497505779E-2</v>
      </c>
      <c r="AY47">
        <v>-1.2519623063050531E-3</v>
      </c>
      <c r="AZ47">
        <v>3.3549170598795152E-3</v>
      </c>
      <c r="BA47">
        <v>-1.535751184035427E-3</v>
      </c>
      <c r="BB47">
        <v>4.474725025586236E-4</v>
      </c>
      <c r="BC47">
        <v>-9.6302558186159702E-5</v>
      </c>
      <c r="BD47">
        <v>-1.7010466693387391E-3</v>
      </c>
      <c r="BE47">
        <v>2.255237069784062E-3</v>
      </c>
      <c r="BF47">
        <v>-6.1056098015645653E-3</v>
      </c>
      <c r="BG47">
        <v>-6.936985378296655E-3</v>
      </c>
      <c r="BH47">
        <v>-2.2464810261322858E-3</v>
      </c>
      <c r="BI47">
        <v>-1.109467824854579E-3</v>
      </c>
      <c r="BJ47">
        <v>-8.2432098494521575E-3</v>
      </c>
      <c r="BK47">
        <v>-1.4941889139579801E-2</v>
      </c>
      <c r="BL47">
        <v>-1.704323921943442E-2</v>
      </c>
      <c r="BM47">
        <v>-8.7177981106679337E-3</v>
      </c>
      <c r="BN47">
        <v>-1.3050070836850379E-2</v>
      </c>
      <c r="BO47">
        <v>-8.3661534012961988E-3</v>
      </c>
    </row>
    <row r="48" spans="1:67" x14ac:dyDescent="0.25">
      <c r="A48" s="1" t="s">
        <v>47</v>
      </c>
      <c r="B48">
        <v>9.1337180228323531E-3</v>
      </c>
      <c r="C48">
        <v>9.1089356108314846E-3</v>
      </c>
      <c r="D48">
        <v>9.2238071458092871E-3</v>
      </c>
      <c r="E48">
        <v>8.9623556689126128E-3</v>
      </c>
      <c r="F48">
        <v>9.2579087490048048E-3</v>
      </c>
      <c r="G48">
        <v>9.0978606287176779E-3</v>
      </c>
      <c r="H48">
        <v>-1.094893172463102E-2</v>
      </c>
      <c r="I48">
        <v>2.5497215983187058E-3</v>
      </c>
      <c r="J48">
        <v>2.7060262302402061E-3</v>
      </c>
      <c r="K48">
        <v>-5.711276218243219E-3</v>
      </c>
      <c r="L48">
        <v>-2.4571792004500731E-3</v>
      </c>
      <c r="M48">
        <v>-2.205447861070632E-3</v>
      </c>
      <c r="N48">
        <v>-2.118786603504634E-3</v>
      </c>
      <c r="O48">
        <v>-2.3525389902657999E-3</v>
      </c>
      <c r="P48">
        <v>-2.1528074098808902E-3</v>
      </c>
      <c r="Q48">
        <v>-2.2984311290826492E-3</v>
      </c>
      <c r="R48">
        <v>-2.229701544364904E-3</v>
      </c>
      <c r="S48">
        <v>-2.1363844990071241E-3</v>
      </c>
      <c r="T48">
        <v>-2.3933560027763309E-3</v>
      </c>
      <c r="U48">
        <v>-2.3044698942985289E-3</v>
      </c>
      <c r="V48">
        <v>-2.226739823322168E-3</v>
      </c>
      <c r="W48">
        <v>-1.105065920072072E-2</v>
      </c>
      <c r="X48">
        <v>-1.2414331887016549E-2</v>
      </c>
      <c r="Y48">
        <v>-5.275362042916538E-4</v>
      </c>
      <c r="Z48">
        <v>-2.6675654138840122E-4</v>
      </c>
      <c r="AA48">
        <v>-2.4025088139512671E-4</v>
      </c>
      <c r="AB48">
        <v>-3.4785612784114962E-4</v>
      </c>
      <c r="AC48">
        <v>-5.0509363172853068E-4</v>
      </c>
      <c r="AD48">
        <v>-2.6062635821104971E-4</v>
      </c>
      <c r="AE48">
        <v>-3.8893017248832728E-4</v>
      </c>
      <c r="AF48">
        <v>-9.7577731363277069E-3</v>
      </c>
      <c r="AG48">
        <v>-2.4321163244500781E-2</v>
      </c>
      <c r="AH48">
        <v>-8.7828653893441428E-3</v>
      </c>
      <c r="AI48">
        <v>9.051152645477456E-3</v>
      </c>
      <c r="AJ48">
        <v>1.67055425995189E-2</v>
      </c>
      <c r="AK48">
        <v>1.1361664251083309E-2</v>
      </c>
      <c r="AL48">
        <v>-1.4531010055681521E-2</v>
      </c>
      <c r="AM48">
        <v>4.8088707812178662E-3</v>
      </c>
      <c r="AN48">
        <v>4.7750493845488606E-3</v>
      </c>
      <c r="AO48">
        <v>4.9309390919566E-3</v>
      </c>
      <c r="AP48">
        <v>4.8880419485714827E-3</v>
      </c>
      <c r="AQ48">
        <v>4.6880276484889674E-3</v>
      </c>
      <c r="AR48">
        <v>1.0952790310198759E-3</v>
      </c>
      <c r="AS48">
        <v>1.4818382495443601E-2</v>
      </c>
      <c r="AT48">
        <v>-6.2066353986622511E-3</v>
      </c>
      <c r="AU48">
        <v>-1.347960748761304E-2</v>
      </c>
      <c r="AV48">
        <v>0.1097476225199612</v>
      </c>
      <c r="AW48">
        <v>1.5456159232329359E-2</v>
      </c>
      <c r="AX48">
        <v>1.0830491551993161E-2</v>
      </c>
      <c r="AY48">
        <v>2.702133665294391E-3</v>
      </c>
      <c r="AZ48">
        <v>-5.6641977635561681E-3</v>
      </c>
      <c r="BA48">
        <v>2.3747094491820102E-3</v>
      </c>
      <c r="BB48">
        <v>-1.9883711448089088E-3</v>
      </c>
      <c r="BC48">
        <v>-3.819071633991478E-4</v>
      </c>
      <c r="BD48">
        <v>-1.734394621010261E-3</v>
      </c>
      <c r="BE48">
        <v>-4.0285945897596083E-3</v>
      </c>
      <c r="BF48">
        <v>9.0225799963066337E-3</v>
      </c>
      <c r="BG48">
        <v>1.2255844224297881E-2</v>
      </c>
      <c r="BH48">
        <v>5.3835145678048188E-4</v>
      </c>
      <c r="BI48">
        <v>9.4333835126293232E-4</v>
      </c>
      <c r="BJ48">
        <v>8.6881250158806714E-3</v>
      </c>
      <c r="BK48">
        <v>0.11633979022799081</v>
      </c>
      <c r="BL48">
        <v>2.4130610487197481E-2</v>
      </c>
      <c r="BM48">
        <v>1.3386115151370391E-2</v>
      </c>
      <c r="BN48">
        <v>7.1443578320526903E-3</v>
      </c>
      <c r="BO48">
        <v>8.2284852970336813E-3</v>
      </c>
    </row>
    <row r="49" spans="1:67" x14ac:dyDescent="0.25">
      <c r="A49" s="1" t="s">
        <v>48</v>
      </c>
      <c r="B49">
        <v>1.0236124752885449E-2</v>
      </c>
      <c r="C49">
        <v>1.026034378261332E-2</v>
      </c>
      <c r="D49">
        <v>1.016733728931833E-2</v>
      </c>
      <c r="E49">
        <v>1.0265915449223241E-2</v>
      </c>
      <c r="F49">
        <v>1.025336079637908E-2</v>
      </c>
      <c r="G49">
        <v>1.027326430554275E-2</v>
      </c>
      <c r="H49">
        <v>-2.5145414126859181E-2</v>
      </c>
      <c r="I49">
        <v>1.4850044326405641E-3</v>
      </c>
      <c r="J49">
        <v>1.457971901317026E-3</v>
      </c>
      <c r="K49">
        <v>-7.5036192741658424E-3</v>
      </c>
      <c r="L49">
        <v>-2.4675614641364672E-3</v>
      </c>
      <c r="M49">
        <v>-2.5331115162571102E-3</v>
      </c>
      <c r="N49">
        <v>-2.6097244059318072E-3</v>
      </c>
      <c r="O49">
        <v>-2.7846098137537848E-3</v>
      </c>
      <c r="P49">
        <v>-2.5532360760835131E-3</v>
      </c>
      <c r="Q49">
        <v>-2.6016755020366431E-3</v>
      </c>
      <c r="R49">
        <v>-2.5987803780918388E-3</v>
      </c>
      <c r="S49">
        <v>-2.592191877482121E-3</v>
      </c>
      <c r="T49">
        <v>-2.4764401807144971E-3</v>
      </c>
      <c r="U49">
        <v>-2.498390211950488E-3</v>
      </c>
      <c r="V49">
        <v>-2.4498450093628351E-3</v>
      </c>
      <c r="W49">
        <v>-3.3030618735090091E-2</v>
      </c>
      <c r="X49">
        <v>-3.0976774907954231E-2</v>
      </c>
      <c r="Y49">
        <v>2.4840015953030382E-3</v>
      </c>
      <c r="Z49">
        <v>2.457246551300083E-3</v>
      </c>
      <c r="AA49">
        <v>2.4561941792598189E-3</v>
      </c>
      <c r="AB49">
        <v>2.3997610894743028E-3</v>
      </c>
      <c r="AC49">
        <v>2.4679657674837132E-3</v>
      </c>
      <c r="AD49">
        <v>2.4297057279341169E-3</v>
      </c>
      <c r="AE49">
        <v>2.278531613738523E-3</v>
      </c>
      <c r="AF49">
        <v>-3.0175448014106019E-2</v>
      </c>
      <c r="AG49">
        <v>-2.3601562663350992E-2</v>
      </c>
      <c r="AH49">
        <v>-4.7554053548514337E-2</v>
      </c>
      <c r="AI49">
        <v>9.5549963947562169E-3</v>
      </c>
      <c r="AJ49">
        <v>4.9005601241365167E-2</v>
      </c>
      <c r="AK49">
        <v>8.1759033983292775E-3</v>
      </c>
      <c r="AL49">
        <v>-2.6946628025999678E-2</v>
      </c>
      <c r="AM49">
        <v>4.7137756861464243E-3</v>
      </c>
      <c r="AN49">
        <v>4.6588049523721272E-3</v>
      </c>
      <c r="AO49">
        <v>4.6253443666391704E-3</v>
      </c>
      <c r="AP49">
        <v>4.7263918314706631E-3</v>
      </c>
      <c r="AQ49">
        <v>4.7533385356477382E-3</v>
      </c>
      <c r="AR49">
        <v>1.0651327180493211E-3</v>
      </c>
      <c r="AS49">
        <v>4.1717551877938241E-2</v>
      </c>
      <c r="AT49">
        <v>-2.7558269223951659E-2</v>
      </c>
      <c r="AU49">
        <v>-2.2406510043477681E-2</v>
      </c>
      <c r="AV49">
        <v>1.5456159232329359E-2</v>
      </c>
      <c r="AW49">
        <v>6.0392986954131193E-2</v>
      </c>
      <c r="AX49">
        <v>3.784589516786542E-2</v>
      </c>
      <c r="AY49">
        <v>1.408945557177417E-3</v>
      </c>
      <c r="AZ49">
        <v>-7.5334030834895323E-3</v>
      </c>
      <c r="BA49">
        <v>2.9029125167780259E-3</v>
      </c>
      <c r="BB49">
        <v>-2.4361778515324391E-3</v>
      </c>
      <c r="BC49">
        <v>5.542896487617376E-4</v>
      </c>
      <c r="BD49">
        <v>1.2983734898440061E-3</v>
      </c>
      <c r="BE49">
        <v>-8.0318750578566734E-3</v>
      </c>
      <c r="BF49">
        <v>9.3498360526415251E-3</v>
      </c>
      <c r="BG49">
        <v>7.9593464730412337E-3</v>
      </c>
      <c r="BH49">
        <v>9.2146561446838969E-4</v>
      </c>
      <c r="BI49">
        <v>9.8022215808219034E-4</v>
      </c>
      <c r="BJ49">
        <v>1.2793792485013399E-2</v>
      </c>
      <c r="BK49">
        <v>1.6424846613790799E-2</v>
      </c>
      <c r="BL49">
        <v>2.52213923746929E-2</v>
      </c>
      <c r="BM49">
        <v>8.848874784226142E-3</v>
      </c>
      <c r="BN49">
        <v>1.88556963068672E-2</v>
      </c>
      <c r="BO49">
        <v>1.328931294423962E-2</v>
      </c>
    </row>
    <row r="50" spans="1:67" x14ac:dyDescent="0.25">
      <c r="A50" s="1" t="s">
        <v>49</v>
      </c>
      <c r="B50">
        <v>7.8717028134499926E-3</v>
      </c>
      <c r="C50">
        <v>7.8929022498547621E-3</v>
      </c>
      <c r="D50">
        <v>7.8211281354472664E-3</v>
      </c>
      <c r="E50">
        <v>7.970212240831007E-3</v>
      </c>
      <c r="F50">
        <v>7.9158093078961593E-3</v>
      </c>
      <c r="G50">
        <v>7.9365930777087878E-3</v>
      </c>
      <c r="H50">
        <v>-1.884182614949003E-2</v>
      </c>
      <c r="I50">
        <v>1.0779609177189451E-3</v>
      </c>
      <c r="J50">
        <v>1.039771015023877E-3</v>
      </c>
      <c r="K50">
        <v>-5.3521810831420793E-3</v>
      </c>
      <c r="L50">
        <v>-1.6328539248899371E-3</v>
      </c>
      <c r="M50">
        <v>-1.718196145963302E-3</v>
      </c>
      <c r="N50">
        <v>-1.763005370943264E-3</v>
      </c>
      <c r="O50">
        <v>-1.8818325537684061E-3</v>
      </c>
      <c r="P50">
        <v>-1.7131324943674259E-3</v>
      </c>
      <c r="Q50">
        <v>-1.7651295822398729E-3</v>
      </c>
      <c r="R50">
        <v>-1.7718483751890861E-3</v>
      </c>
      <c r="S50">
        <v>-1.784266891376464E-3</v>
      </c>
      <c r="T50">
        <v>-1.5943819034885331E-3</v>
      </c>
      <c r="U50">
        <v>-1.6690802352778279E-3</v>
      </c>
      <c r="V50">
        <v>-1.6578143465775679E-3</v>
      </c>
      <c r="W50">
        <v>-2.5866622235974159E-2</v>
      </c>
      <c r="X50">
        <v>-2.432322354479639E-2</v>
      </c>
      <c r="Y50">
        <v>2.068893824882422E-3</v>
      </c>
      <c r="Z50">
        <v>2.0149648432477019E-3</v>
      </c>
      <c r="AA50">
        <v>2.0324002148075959E-3</v>
      </c>
      <c r="AB50">
        <v>1.9487619820222359E-3</v>
      </c>
      <c r="AC50">
        <v>2.0994618466012348E-3</v>
      </c>
      <c r="AD50">
        <v>2.0221828703713071E-3</v>
      </c>
      <c r="AE50">
        <v>1.870636062606132E-3</v>
      </c>
      <c r="AF50">
        <v>-2.502799016615042E-2</v>
      </c>
      <c r="AG50">
        <v>-1.9126990469617591E-2</v>
      </c>
      <c r="AH50">
        <v>-3.1488932266499889E-2</v>
      </c>
      <c r="AI50">
        <v>6.424132399506852E-3</v>
      </c>
      <c r="AJ50">
        <v>3.5347012200744661E-2</v>
      </c>
      <c r="AK50">
        <v>5.7258770399165214E-3</v>
      </c>
      <c r="AL50">
        <v>-2.0362149527329409E-2</v>
      </c>
      <c r="AM50">
        <v>4.3066531529496197E-3</v>
      </c>
      <c r="AN50">
        <v>4.2851900528829128E-3</v>
      </c>
      <c r="AO50">
        <v>4.2053268862187214E-3</v>
      </c>
      <c r="AP50">
        <v>4.3139497468143786E-3</v>
      </c>
      <c r="AQ50">
        <v>4.3750374510960139E-3</v>
      </c>
      <c r="AR50">
        <v>8.9767764812154498E-4</v>
      </c>
      <c r="AS50">
        <v>3.1326389167582118E-2</v>
      </c>
      <c r="AT50">
        <v>-2.238729706506196E-2</v>
      </c>
      <c r="AU50">
        <v>-1.8364500497505779E-2</v>
      </c>
      <c r="AV50">
        <v>1.0830491551993161E-2</v>
      </c>
      <c r="AW50">
        <v>3.784589516786542E-2</v>
      </c>
      <c r="AX50">
        <v>3.0786262854853579E-2</v>
      </c>
      <c r="AY50">
        <v>1.0482877963428881E-3</v>
      </c>
      <c r="AZ50">
        <v>-5.3777419099072304E-3</v>
      </c>
      <c r="BA50">
        <v>1.882876380691197E-3</v>
      </c>
      <c r="BB50">
        <v>-1.6211990879267479E-3</v>
      </c>
      <c r="BC50">
        <v>1.7418085621459981E-4</v>
      </c>
      <c r="BD50">
        <v>1.3229993546357329E-3</v>
      </c>
      <c r="BE50">
        <v>-5.3651833131851184E-3</v>
      </c>
      <c r="BF50">
        <v>6.3091431167967326E-3</v>
      </c>
      <c r="BG50">
        <v>5.6423898907280419E-3</v>
      </c>
      <c r="BH50">
        <v>7.1263557052771783E-4</v>
      </c>
      <c r="BI50">
        <v>9.1298845432729334E-4</v>
      </c>
      <c r="BJ50">
        <v>7.8215776758568407E-3</v>
      </c>
      <c r="BK50">
        <v>1.228015569294149E-2</v>
      </c>
      <c r="BL50">
        <v>1.3121521280084781E-2</v>
      </c>
      <c r="BM50">
        <v>3.1727226833518228E-3</v>
      </c>
      <c r="BN50">
        <v>8.794394638770164E-3</v>
      </c>
      <c r="BO50">
        <v>8.0511526640116397E-3</v>
      </c>
    </row>
    <row r="51" spans="1:67" x14ac:dyDescent="0.25">
      <c r="A51" s="1" t="s">
        <v>50</v>
      </c>
      <c r="B51">
        <v>4.9050463903591041E-3</v>
      </c>
      <c r="C51">
        <v>4.8771401395600487E-3</v>
      </c>
      <c r="D51">
        <v>4.8668920442051554E-3</v>
      </c>
      <c r="E51">
        <v>4.9091091144949413E-3</v>
      </c>
      <c r="F51">
        <v>4.8923244173658528E-3</v>
      </c>
      <c r="G51">
        <v>4.9052367364095014E-3</v>
      </c>
      <c r="H51">
        <v>-1.639225280921458E-3</v>
      </c>
      <c r="I51">
        <v>3.9072390223993132E-3</v>
      </c>
      <c r="J51">
        <v>3.8956787419985621E-3</v>
      </c>
      <c r="K51">
        <v>3.1805398541070282E-3</v>
      </c>
      <c r="L51">
        <v>3.582562163103735E-3</v>
      </c>
      <c r="M51">
        <v>3.5748513166100979E-3</v>
      </c>
      <c r="N51">
        <v>3.5754429170384151E-3</v>
      </c>
      <c r="O51">
        <v>3.5882688940332991E-3</v>
      </c>
      <c r="P51">
        <v>3.565504827413319E-3</v>
      </c>
      <c r="Q51">
        <v>3.5869598439170862E-3</v>
      </c>
      <c r="R51">
        <v>3.5723343507419489E-3</v>
      </c>
      <c r="S51">
        <v>3.5898022345663369E-3</v>
      </c>
      <c r="T51">
        <v>3.5835665053708262E-3</v>
      </c>
      <c r="U51">
        <v>3.5667051154082228E-3</v>
      </c>
      <c r="V51">
        <v>3.5754164365578681E-3</v>
      </c>
      <c r="W51">
        <v>-1.2768532115315029E-3</v>
      </c>
      <c r="X51">
        <v>-1.798440747397287E-3</v>
      </c>
      <c r="Y51">
        <v>3.1973127690356862E-3</v>
      </c>
      <c r="Z51">
        <v>3.1861662217117768E-3</v>
      </c>
      <c r="AA51">
        <v>3.1832739947529102E-3</v>
      </c>
      <c r="AB51">
        <v>3.1667923330441121E-3</v>
      </c>
      <c r="AC51">
        <v>3.205715371626657E-3</v>
      </c>
      <c r="AD51">
        <v>3.170457215840642E-3</v>
      </c>
      <c r="AE51">
        <v>3.186335383148409E-3</v>
      </c>
      <c r="AF51">
        <v>-1.956434108503487E-3</v>
      </c>
      <c r="AG51">
        <v>-5.513904358601834E-3</v>
      </c>
      <c r="AH51">
        <v>8.5289511157628846E-4</v>
      </c>
      <c r="AI51">
        <v>2.8338260933874178E-3</v>
      </c>
      <c r="AJ51">
        <v>1.827304316746825E-3</v>
      </c>
      <c r="AK51">
        <v>4.5786865161112581E-3</v>
      </c>
      <c r="AL51">
        <v>-1.310518565558373E-4</v>
      </c>
      <c r="AM51">
        <v>5.4557995347264826E-3</v>
      </c>
      <c r="AN51">
        <v>5.432236592004292E-3</v>
      </c>
      <c r="AO51">
        <v>5.4269270556435668E-3</v>
      </c>
      <c r="AP51">
        <v>5.4505286104014096E-3</v>
      </c>
      <c r="AQ51">
        <v>5.4614220114148609E-3</v>
      </c>
      <c r="AR51">
        <v>2.748444661873056E-3</v>
      </c>
      <c r="AS51">
        <v>1.5273979123635469E-3</v>
      </c>
      <c r="AT51">
        <v>-1.1575605281804781E-3</v>
      </c>
      <c r="AU51">
        <v>-1.2519623063050531E-3</v>
      </c>
      <c r="AV51">
        <v>2.702133665294391E-3</v>
      </c>
      <c r="AW51">
        <v>1.408945557177417E-3</v>
      </c>
      <c r="AX51">
        <v>1.0482877963428881E-3</v>
      </c>
      <c r="AY51">
        <v>3.9337563357328834E-3</v>
      </c>
      <c r="AZ51">
        <v>3.1826551434305799E-3</v>
      </c>
      <c r="BA51">
        <v>1.5946786681751901E-3</v>
      </c>
      <c r="BB51">
        <v>3.5848217022100681E-3</v>
      </c>
      <c r="BC51">
        <v>-2.2262891582948161E-5</v>
      </c>
      <c r="BD51">
        <v>4.1876002007619961E-3</v>
      </c>
      <c r="BE51">
        <v>3.1005160214426859E-3</v>
      </c>
      <c r="BF51">
        <v>2.8956373121560731E-3</v>
      </c>
      <c r="BG51">
        <v>4.6281839479573143E-3</v>
      </c>
      <c r="BH51">
        <v>4.3294589499487859E-3</v>
      </c>
      <c r="BI51">
        <v>2.7452430259347822E-3</v>
      </c>
      <c r="BJ51">
        <v>3.4686805709613108E-3</v>
      </c>
      <c r="BK51">
        <v>3.2263114642860861E-3</v>
      </c>
      <c r="BL51">
        <v>2.2660162027817931E-3</v>
      </c>
      <c r="BM51">
        <v>2.6009044386364698E-3</v>
      </c>
      <c r="BN51">
        <v>1.750490293810966E-3</v>
      </c>
      <c r="BO51">
        <v>3.3523514819515229E-3</v>
      </c>
    </row>
    <row r="52" spans="1:67" x14ac:dyDescent="0.25">
      <c r="A52" s="1" t="s">
        <v>51</v>
      </c>
      <c r="B52">
        <v>4.0901397652270818E-3</v>
      </c>
      <c r="C52">
        <v>4.1037524728362888E-3</v>
      </c>
      <c r="D52">
        <v>4.0794980893128141E-3</v>
      </c>
      <c r="E52">
        <v>4.168195187327849E-3</v>
      </c>
      <c r="F52">
        <v>4.1088765914907279E-3</v>
      </c>
      <c r="G52">
        <v>4.1033262646706786E-3</v>
      </c>
      <c r="H52">
        <v>3.0804911779904469E-3</v>
      </c>
      <c r="I52">
        <v>3.182568455034159E-3</v>
      </c>
      <c r="J52">
        <v>3.195569958322824E-3</v>
      </c>
      <c r="K52">
        <v>9.163108974684914E-3</v>
      </c>
      <c r="L52">
        <v>6.7206480857560976E-3</v>
      </c>
      <c r="M52">
        <v>6.6786926403031568E-3</v>
      </c>
      <c r="N52">
        <v>6.7133816483406911E-3</v>
      </c>
      <c r="O52">
        <v>6.8168571943405939E-3</v>
      </c>
      <c r="P52">
        <v>6.682785067172882E-3</v>
      </c>
      <c r="Q52">
        <v>6.7596194786284326E-3</v>
      </c>
      <c r="R52">
        <v>6.6926507139174222E-3</v>
      </c>
      <c r="S52">
        <v>6.6955927471488473E-3</v>
      </c>
      <c r="T52">
        <v>6.7288468562962138E-3</v>
      </c>
      <c r="U52">
        <v>6.6701611672279988E-3</v>
      </c>
      <c r="V52">
        <v>6.7015655208757614E-3</v>
      </c>
      <c r="W52">
        <v>5.7742845956302224E-3</v>
      </c>
      <c r="X52">
        <v>4.7330911350744612E-3</v>
      </c>
      <c r="Y52">
        <v>4.7133367795663666E-3</v>
      </c>
      <c r="Z52">
        <v>4.6650512245792744E-3</v>
      </c>
      <c r="AA52">
        <v>4.7016476137864954E-3</v>
      </c>
      <c r="AB52">
        <v>4.6641160082691391E-3</v>
      </c>
      <c r="AC52">
        <v>4.7371041382479129E-3</v>
      </c>
      <c r="AD52">
        <v>4.6601605505336222E-3</v>
      </c>
      <c r="AE52">
        <v>4.7551570316497144E-3</v>
      </c>
      <c r="AF52">
        <v>4.9773902744950334E-3</v>
      </c>
      <c r="AG52">
        <v>-2.951006883917277E-3</v>
      </c>
      <c r="AH52">
        <v>1.1041770803663141E-2</v>
      </c>
      <c r="AI52">
        <v>1.375990991487836E-3</v>
      </c>
      <c r="AJ52">
        <v>-8.2587918299786862E-3</v>
      </c>
      <c r="AK52">
        <v>5.0138961631540323E-3</v>
      </c>
      <c r="AL52">
        <v>6.2474642695490778E-3</v>
      </c>
      <c r="AM52">
        <v>5.9732464657443231E-3</v>
      </c>
      <c r="AN52">
        <v>6.0099415959522524E-3</v>
      </c>
      <c r="AO52">
        <v>6.0250013960023701E-3</v>
      </c>
      <c r="AP52">
        <v>5.9907603128613136E-3</v>
      </c>
      <c r="AQ52">
        <v>5.9703591784886984E-3</v>
      </c>
      <c r="AR52">
        <v>3.9443951290255921E-3</v>
      </c>
      <c r="AS52">
        <v>-6.6340380178636499E-3</v>
      </c>
      <c r="AT52">
        <v>4.5395460408015689E-3</v>
      </c>
      <c r="AU52">
        <v>3.3549170598795152E-3</v>
      </c>
      <c r="AV52">
        <v>-5.6641977635561681E-3</v>
      </c>
      <c r="AW52">
        <v>-7.5334030834895323E-3</v>
      </c>
      <c r="AX52">
        <v>-5.3777419099072304E-3</v>
      </c>
      <c r="AY52">
        <v>3.1826551434305799E-3</v>
      </c>
      <c r="AZ52">
        <v>9.1640286416160861E-3</v>
      </c>
      <c r="BA52">
        <v>1.5884134925856169E-3</v>
      </c>
      <c r="BB52">
        <v>6.6794591852727932E-3</v>
      </c>
      <c r="BC52">
        <v>1.048993816471544E-4</v>
      </c>
      <c r="BD52">
        <v>6.6549990148603621E-3</v>
      </c>
      <c r="BE52">
        <v>7.9588919604813117E-3</v>
      </c>
      <c r="BF52">
        <v>1.405955630368163E-3</v>
      </c>
      <c r="BG52">
        <v>4.9070419314369007E-3</v>
      </c>
      <c r="BH52">
        <v>6.9225638342768677E-3</v>
      </c>
      <c r="BI52">
        <v>3.889074906509677E-3</v>
      </c>
      <c r="BJ52">
        <v>2.941569167819656E-3</v>
      </c>
      <c r="BK52">
        <v>-6.1533646030609577E-3</v>
      </c>
      <c r="BL52">
        <v>2.6301333003792698E-4</v>
      </c>
      <c r="BM52">
        <v>4.846865104263496E-3</v>
      </c>
      <c r="BN52">
        <v>5.1416281043542827E-4</v>
      </c>
      <c r="BO52">
        <v>2.7861810931451752E-3</v>
      </c>
    </row>
    <row r="53" spans="1:67" x14ac:dyDescent="0.25">
      <c r="A53" s="1" t="s">
        <v>52</v>
      </c>
      <c r="B53">
        <v>3.451617216934883E-3</v>
      </c>
      <c r="C53">
        <v>3.4733021211549998E-3</v>
      </c>
      <c r="D53">
        <v>3.4466783171156839E-3</v>
      </c>
      <c r="E53">
        <v>3.4790741455132772E-3</v>
      </c>
      <c r="F53">
        <v>3.46586479009713E-3</v>
      </c>
      <c r="G53">
        <v>3.4534295175998198E-3</v>
      </c>
      <c r="H53">
        <v>-1.6441478540563E-3</v>
      </c>
      <c r="I53">
        <v>1.614815921679111E-3</v>
      </c>
      <c r="J53">
        <v>1.6083053349279181E-3</v>
      </c>
      <c r="K53">
        <v>1.590134858026329E-3</v>
      </c>
      <c r="L53">
        <v>2.370669182094371E-3</v>
      </c>
      <c r="M53">
        <v>2.3809203008842818E-3</v>
      </c>
      <c r="N53">
        <v>2.389727010829392E-3</v>
      </c>
      <c r="O53">
        <v>2.3544760118009681E-3</v>
      </c>
      <c r="P53">
        <v>2.3897272967528002E-3</v>
      </c>
      <c r="Q53">
        <v>2.4374162621018402E-3</v>
      </c>
      <c r="R53">
        <v>2.3716384315994581E-3</v>
      </c>
      <c r="S53">
        <v>2.405081592704977E-3</v>
      </c>
      <c r="T53">
        <v>2.3945491928127139E-3</v>
      </c>
      <c r="U53">
        <v>2.3828627104686348E-3</v>
      </c>
      <c r="V53">
        <v>2.3900947346751412E-3</v>
      </c>
      <c r="W53">
        <v>-3.0982418499882632E-3</v>
      </c>
      <c r="X53">
        <v>-3.251685103267571E-3</v>
      </c>
      <c r="Y53">
        <v>2.160793317230663E-3</v>
      </c>
      <c r="Z53">
        <v>2.1512141220900128E-3</v>
      </c>
      <c r="AA53">
        <v>2.1678106795965531E-3</v>
      </c>
      <c r="AB53">
        <v>2.1746663203554648E-3</v>
      </c>
      <c r="AC53">
        <v>2.18917385116944E-3</v>
      </c>
      <c r="AD53">
        <v>2.157170955499289E-3</v>
      </c>
      <c r="AE53">
        <v>2.1635517155609431E-3</v>
      </c>
      <c r="AF53">
        <v>-2.5075650224191579E-3</v>
      </c>
      <c r="AG53">
        <v>-7.2140068942976717E-3</v>
      </c>
      <c r="AH53">
        <v>-2.289598321639586E-3</v>
      </c>
      <c r="AI53">
        <v>2.0200976226992071E-3</v>
      </c>
      <c r="AJ53">
        <v>3.048496423715079E-3</v>
      </c>
      <c r="AK53">
        <v>3.2062738803058559E-3</v>
      </c>
      <c r="AL53">
        <v>-1.7370217401178911E-3</v>
      </c>
      <c r="AM53">
        <v>3.2946053781384081E-3</v>
      </c>
      <c r="AN53">
        <v>3.3373461858137981E-3</v>
      </c>
      <c r="AO53">
        <v>3.3267877998150001E-3</v>
      </c>
      <c r="AP53">
        <v>3.3044588974525881E-3</v>
      </c>
      <c r="AQ53">
        <v>3.2930081374261612E-3</v>
      </c>
      <c r="AR53">
        <v>2.214044454942052E-3</v>
      </c>
      <c r="AS53">
        <v>2.4916936429932278E-3</v>
      </c>
      <c r="AT53">
        <v>-1.9421863348730369E-3</v>
      </c>
      <c r="AU53">
        <v>-1.535751184035427E-3</v>
      </c>
      <c r="AV53">
        <v>2.3747094491820102E-3</v>
      </c>
      <c r="AW53">
        <v>2.9029125167780259E-3</v>
      </c>
      <c r="AX53">
        <v>1.882876380691197E-3</v>
      </c>
      <c r="AY53">
        <v>1.5946786681751901E-3</v>
      </c>
      <c r="AZ53">
        <v>1.5884134925856169E-3</v>
      </c>
      <c r="BA53">
        <v>2.4498368864404119E-3</v>
      </c>
      <c r="BB53">
        <v>2.40523895862646E-3</v>
      </c>
      <c r="BC53">
        <v>1.522956791589405E-4</v>
      </c>
      <c r="BD53">
        <v>3.3034772262394659E-3</v>
      </c>
      <c r="BE53">
        <v>1.3806202260857911E-3</v>
      </c>
      <c r="BF53">
        <v>2.029025845424678E-3</v>
      </c>
      <c r="BG53">
        <v>3.231074381554126E-3</v>
      </c>
      <c r="BH53">
        <v>3.0578885351435011E-3</v>
      </c>
      <c r="BI53">
        <v>2.1856129898661422E-3</v>
      </c>
      <c r="BJ53">
        <v>3.4343444845564611E-3</v>
      </c>
      <c r="BK53">
        <v>2.0761162859902539E-3</v>
      </c>
      <c r="BL53">
        <v>4.9515282916932513E-3</v>
      </c>
      <c r="BM53">
        <v>3.198485500180388E-3</v>
      </c>
      <c r="BN53">
        <v>2.5462291050474522E-3</v>
      </c>
      <c r="BO53">
        <v>3.363425591650343E-3</v>
      </c>
    </row>
    <row r="54" spans="1:67" x14ac:dyDescent="0.25">
      <c r="A54" s="1" t="s">
        <v>53</v>
      </c>
      <c r="B54">
        <v>6.2222866293101002E-3</v>
      </c>
      <c r="C54">
        <v>6.2077017187899654E-3</v>
      </c>
      <c r="D54">
        <v>6.1953301546339816E-3</v>
      </c>
      <c r="E54">
        <v>6.2693784887626067E-3</v>
      </c>
      <c r="F54">
        <v>6.2179239843788868E-3</v>
      </c>
      <c r="G54">
        <v>6.2383519206789919E-3</v>
      </c>
      <c r="H54">
        <v>1.6737213864736759E-4</v>
      </c>
      <c r="I54">
        <v>3.5796464107989501E-3</v>
      </c>
      <c r="J54">
        <v>3.5990475909871132E-3</v>
      </c>
      <c r="K54">
        <v>6.6998643171509468E-3</v>
      </c>
      <c r="L54">
        <v>7.6075019180348409E-3</v>
      </c>
      <c r="M54">
        <v>7.54719048438021E-3</v>
      </c>
      <c r="N54">
        <v>7.5628594017227296E-3</v>
      </c>
      <c r="O54">
        <v>7.6062996840441889E-3</v>
      </c>
      <c r="P54">
        <v>7.5430353910765826E-3</v>
      </c>
      <c r="Q54">
        <v>7.6268448352086104E-3</v>
      </c>
      <c r="R54">
        <v>7.5493361617880511E-3</v>
      </c>
      <c r="S54">
        <v>7.5726790797798708E-3</v>
      </c>
      <c r="T54">
        <v>7.5791796306016387E-3</v>
      </c>
      <c r="U54">
        <v>7.5463000191746564E-3</v>
      </c>
      <c r="V54">
        <v>7.5602384073148341E-3</v>
      </c>
      <c r="W54">
        <v>6.4866222415405821E-4</v>
      </c>
      <c r="X54">
        <v>-8.5646093083686321E-5</v>
      </c>
      <c r="Y54">
        <v>5.9142400909232068E-3</v>
      </c>
      <c r="Z54">
        <v>5.8358852201879797E-3</v>
      </c>
      <c r="AA54">
        <v>5.8792064879698283E-3</v>
      </c>
      <c r="AB54">
        <v>5.8615752745041372E-3</v>
      </c>
      <c r="AC54">
        <v>5.9108347630302078E-3</v>
      </c>
      <c r="AD54">
        <v>5.844347181114466E-3</v>
      </c>
      <c r="AE54">
        <v>5.8947967612173573E-3</v>
      </c>
      <c r="AF54">
        <v>4.443557763844988E-5</v>
      </c>
      <c r="AG54">
        <v>-7.1959903596852288E-3</v>
      </c>
      <c r="AH54">
        <v>4.4290668375877298E-3</v>
      </c>
      <c r="AI54">
        <v>3.3097518921033808E-3</v>
      </c>
      <c r="AJ54">
        <v>-2.318249179867947E-3</v>
      </c>
      <c r="AK54">
        <v>7.1320883499121869E-3</v>
      </c>
      <c r="AL54">
        <v>2.6793471028675169E-3</v>
      </c>
      <c r="AM54">
        <v>7.6101521780090019E-3</v>
      </c>
      <c r="AN54">
        <v>7.6234169750979816E-3</v>
      </c>
      <c r="AO54">
        <v>7.6448452324624104E-3</v>
      </c>
      <c r="AP54">
        <v>7.6322888036068704E-3</v>
      </c>
      <c r="AQ54">
        <v>7.6196240366439398E-3</v>
      </c>
      <c r="AR54">
        <v>4.4947194438185942E-3</v>
      </c>
      <c r="AS54">
        <v>-1.7994266962088239E-3</v>
      </c>
      <c r="AT54">
        <v>7.1099005560478108E-4</v>
      </c>
      <c r="AU54">
        <v>4.474725025586236E-4</v>
      </c>
      <c r="AV54">
        <v>-1.9883711448089088E-3</v>
      </c>
      <c r="AW54">
        <v>-2.4361778515324391E-3</v>
      </c>
      <c r="AX54">
        <v>-1.6211990879267479E-3</v>
      </c>
      <c r="AY54">
        <v>3.5848217022100681E-3</v>
      </c>
      <c r="AZ54">
        <v>6.6794591852727932E-3</v>
      </c>
      <c r="BA54">
        <v>2.40523895862646E-3</v>
      </c>
      <c r="BB54">
        <v>7.5688460322501389E-3</v>
      </c>
      <c r="BC54">
        <v>9.9226935490834267E-5</v>
      </c>
      <c r="BD54">
        <v>8.7731416902700615E-3</v>
      </c>
      <c r="BE54">
        <v>6.4880938285454548E-3</v>
      </c>
      <c r="BF54">
        <v>3.3860901297829088E-3</v>
      </c>
      <c r="BG54">
        <v>7.1372076998576254E-3</v>
      </c>
      <c r="BH54">
        <v>8.3524214011898388E-3</v>
      </c>
      <c r="BI54">
        <v>4.4624684549091354E-3</v>
      </c>
      <c r="BJ54">
        <v>4.7262970244262769E-3</v>
      </c>
      <c r="BK54">
        <v>-1.978434022001764E-3</v>
      </c>
      <c r="BL54">
        <v>3.8139312229861061E-3</v>
      </c>
      <c r="BM54">
        <v>5.3911628844217916E-3</v>
      </c>
      <c r="BN54">
        <v>2.503557509490194E-3</v>
      </c>
      <c r="BO54">
        <v>4.5128903615593704E-3</v>
      </c>
    </row>
    <row r="55" spans="1:67" x14ac:dyDescent="0.25">
      <c r="A55" s="1" t="s">
        <v>54</v>
      </c>
      <c r="B55">
        <v>2.2547912465635691E-4</v>
      </c>
      <c r="C55">
        <v>2.2338761845326499E-4</v>
      </c>
      <c r="D55">
        <v>2.2543415378781359E-4</v>
      </c>
      <c r="E55">
        <v>2.2399921789841449E-4</v>
      </c>
      <c r="F55">
        <v>2.2936355018916959E-4</v>
      </c>
      <c r="G55">
        <v>2.2395712437971741E-4</v>
      </c>
      <c r="H55">
        <v>-1.7417646261019389E-4</v>
      </c>
      <c r="I55">
        <v>-2.271561938402928E-5</v>
      </c>
      <c r="J55">
        <v>-1.869739320649416E-5</v>
      </c>
      <c r="K55">
        <v>1.0706735289507409E-4</v>
      </c>
      <c r="L55">
        <v>1.010870256140814E-4</v>
      </c>
      <c r="M55">
        <v>1.019790450496874E-4</v>
      </c>
      <c r="N55">
        <v>1.0379535086549E-4</v>
      </c>
      <c r="O55">
        <v>9.4640975607519523E-5</v>
      </c>
      <c r="P55">
        <v>1.004783117403635E-4</v>
      </c>
      <c r="Q55">
        <v>1.2301931319199451E-4</v>
      </c>
      <c r="R55">
        <v>1.026442933249319E-4</v>
      </c>
      <c r="S55">
        <v>1.018258341514959E-4</v>
      </c>
      <c r="T55">
        <v>1.0055948418812811E-4</v>
      </c>
      <c r="U55">
        <v>1.0371642134254481E-4</v>
      </c>
      <c r="V55">
        <v>1.057938404625854E-4</v>
      </c>
      <c r="W55">
        <v>-1.1346778557367409E-4</v>
      </c>
      <c r="X55">
        <v>-5.9426802025238848E-5</v>
      </c>
      <c r="Y55">
        <v>1.5531328781350821E-4</v>
      </c>
      <c r="Z55">
        <v>1.5401068196082879E-4</v>
      </c>
      <c r="AA55">
        <v>1.5585623455122819E-4</v>
      </c>
      <c r="AB55">
        <v>1.5655478450896191E-4</v>
      </c>
      <c r="AC55">
        <v>1.5230045460020111E-4</v>
      </c>
      <c r="AD55">
        <v>1.5426513936740989E-4</v>
      </c>
      <c r="AE55">
        <v>1.562922527579406E-4</v>
      </c>
      <c r="AF55">
        <v>2.1331243427209491E-4</v>
      </c>
      <c r="AG55">
        <v>-8.7625505745325325E-4</v>
      </c>
      <c r="AH55">
        <v>-8.6998162627058078E-4</v>
      </c>
      <c r="AI55">
        <v>1.004706365155974E-4</v>
      </c>
      <c r="AJ55">
        <v>3.7332678543316219E-4</v>
      </c>
      <c r="AK55">
        <v>3.0460096743874449E-4</v>
      </c>
      <c r="AL55">
        <v>-1.124343235937812E-5</v>
      </c>
      <c r="AM55">
        <v>-2.4854102699343329E-5</v>
      </c>
      <c r="AN55">
        <v>-2.6906478046794651E-5</v>
      </c>
      <c r="AO55">
        <v>-2.4208860847041209E-5</v>
      </c>
      <c r="AP55">
        <v>-2.150634232743571E-5</v>
      </c>
      <c r="AQ55">
        <v>-2.5466351621268262E-5</v>
      </c>
      <c r="AR55">
        <v>7.9239445213545533E-5</v>
      </c>
      <c r="AS55">
        <v>2.8998611871117408E-4</v>
      </c>
      <c r="AT55">
        <v>-1.4230087416094211E-4</v>
      </c>
      <c r="AU55">
        <v>-9.6302558186159702E-5</v>
      </c>
      <c r="AV55">
        <v>-3.819071633991478E-4</v>
      </c>
      <c r="AW55">
        <v>5.542896487617376E-4</v>
      </c>
      <c r="AX55">
        <v>1.7418085621459981E-4</v>
      </c>
      <c r="AY55">
        <v>-2.2262891582948161E-5</v>
      </c>
      <c r="AZ55">
        <v>1.048993816471544E-4</v>
      </c>
      <c r="BA55">
        <v>1.522956791589405E-4</v>
      </c>
      <c r="BB55">
        <v>9.9226935490834267E-5</v>
      </c>
      <c r="BC55">
        <v>1.3770013568873069E-4</v>
      </c>
      <c r="BD55">
        <v>2.6737920865147608E-4</v>
      </c>
      <c r="BE55">
        <v>1.0427321943324551E-5</v>
      </c>
      <c r="BF55">
        <v>1.3953501808239901E-4</v>
      </c>
      <c r="BG55">
        <v>3.4148401779041983E-4</v>
      </c>
      <c r="BH55">
        <v>3.0630118401983131E-4</v>
      </c>
      <c r="BI55">
        <v>7.8230263792737886E-5</v>
      </c>
      <c r="BJ55">
        <v>3.160830151714382E-4</v>
      </c>
      <c r="BK55">
        <v>-7.0782212789771172E-4</v>
      </c>
      <c r="BL55">
        <v>1.092092634115902E-3</v>
      </c>
      <c r="BM55">
        <v>1.002596358221705E-3</v>
      </c>
      <c r="BN55">
        <v>-4.9137275897425288E-5</v>
      </c>
      <c r="BO55">
        <v>3.1027318394204472E-4</v>
      </c>
    </row>
    <row r="56" spans="1:67" x14ac:dyDescent="0.25">
      <c r="A56" s="1" t="s">
        <v>55</v>
      </c>
      <c r="B56">
        <v>8.8216218155562978E-3</v>
      </c>
      <c r="C56">
        <v>8.8093211963561988E-3</v>
      </c>
      <c r="D56">
        <v>8.7807799410259419E-3</v>
      </c>
      <c r="E56">
        <v>8.9211134588746081E-3</v>
      </c>
      <c r="F56">
        <v>8.833087383160047E-3</v>
      </c>
      <c r="G56">
        <v>8.8603049291267801E-3</v>
      </c>
      <c r="H56">
        <v>-2.648610883993761E-3</v>
      </c>
      <c r="I56">
        <v>4.1925274209520403E-3</v>
      </c>
      <c r="J56">
        <v>4.2065374580347419E-3</v>
      </c>
      <c r="K56">
        <v>6.6931056534069687E-3</v>
      </c>
      <c r="L56">
        <v>8.8196143825695177E-3</v>
      </c>
      <c r="M56">
        <v>8.7378855614197865E-3</v>
      </c>
      <c r="N56">
        <v>8.7516130863192661E-3</v>
      </c>
      <c r="O56">
        <v>8.7904808370227652E-3</v>
      </c>
      <c r="P56">
        <v>8.7310246098004571E-3</v>
      </c>
      <c r="Q56">
        <v>8.8549374307538512E-3</v>
      </c>
      <c r="R56">
        <v>8.7231316504778975E-3</v>
      </c>
      <c r="S56">
        <v>8.7621634139280879E-3</v>
      </c>
      <c r="T56">
        <v>8.8112168101639066E-3</v>
      </c>
      <c r="U56">
        <v>8.7412451278286382E-3</v>
      </c>
      <c r="V56">
        <v>8.7686713959033383E-3</v>
      </c>
      <c r="W56">
        <v>-3.5647605926697281E-3</v>
      </c>
      <c r="X56">
        <v>-3.602781548308199E-3</v>
      </c>
      <c r="Y56">
        <v>7.8207521518518768E-3</v>
      </c>
      <c r="Z56">
        <v>7.7105942187239949E-3</v>
      </c>
      <c r="AA56">
        <v>7.7858135968610076E-3</v>
      </c>
      <c r="AB56">
        <v>7.7377445894396693E-3</v>
      </c>
      <c r="AC56">
        <v>7.8294663961953875E-3</v>
      </c>
      <c r="AD56">
        <v>7.7338970556039737E-3</v>
      </c>
      <c r="AE56">
        <v>7.7924293669914503E-3</v>
      </c>
      <c r="AF56">
        <v>-4.0110065386376884E-3</v>
      </c>
      <c r="AG56">
        <v>-1.051888337265465E-2</v>
      </c>
      <c r="AH56">
        <v>-2.6865086031615989E-4</v>
      </c>
      <c r="AI56">
        <v>5.2286987669178959E-3</v>
      </c>
      <c r="AJ56">
        <v>2.4751390322867699E-3</v>
      </c>
      <c r="AK56">
        <v>9.9383532195040595E-3</v>
      </c>
      <c r="AL56">
        <v>-1.79730589558034E-5</v>
      </c>
      <c r="AM56">
        <v>9.6010974958336357E-3</v>
      </c>
      <c r="AN56">
        <v>9.6142816793587521E-3</v>
      </c>
      <c r="AO56">
        <v>9.6364319007697583E-3</v>
      </c>
      <c r="AP56">
        <v>9.6369663893322455E-3</v>
      </c>
      <c r="AQ56">
        <v>9.6449452795946966E-3</v>
      </c>
      <c r="AR56">
        <v>5.6092379448271813E-3</v>
      </c>
      <c r="AS56">
        <v>1.9636260730363118E-3</v>
      </c>
      <c r="AT56">
        <v>-2.7649913024656151E-3</v>
      </c>
      <c r="AU56">
        <v>-1.7010466693387391E-3</v>
      </c>
      <c r="AV56">
        <v>-1.734394621010261E-3</v>
      </c>
      <c r="AW56">
        <v>1.2983734898440061E-3</v>
      </c>
      <c r="AX56">
        <v>1.3229993546357329E-3</v>
      </c>
      <c r="AY56">
        <v>4.1876002007619961E-3</v>
      </c>
      <c r="AZ56">
        <v>6.6549990148603621E-3</v>
      </c>
      <c r="BA56">
        <v>3.3034772262394659E-3</v>
      </c>
      <c r="BB56">
        <v>8.7731416902700615E-3</v>
      </c>
      <c r="BC56">
        <v>2.6737920865147608E-4</v>
      </c>
      <c r="BD56">
        <v>1.306657467720365E-2</v>
      </c>
      <c r="BE56">
        <v>6.8376806037523542E-3</v>
      </c>
      <c r="BF56">
        <v>5.3685896864843208E-3</v>
      </c>
      <c r="BG56">
        <v>9.9941837014181599E-3</v>
      </c>
      <c r="BH56">
        <v>1.084649063512632E-2</v>
      </c>
      <c r="BI56">
        <v>5.5524257153620289E-3</v>
      </c>
      <c r="BJ56">
        <v>7.1408586048465304E-3</v>
      </c>
      <c r="BK56">
        <v>-2.1015786888056521E-3</v>
      </c>
      <c r="BL56">
        <v>9.1952350119755572E-3</v>
      </c>
      <c r="BM56">
        <v>8.3958852174792035E-3</v>
      </c>
      <c r="BN56">
        <v>4.5380852986087149E-3</v>
      </c>
      <c r="BO56">
        <v>6.9117026759079152E-3</v>
      </c>
    </row>
    <row r="57" spans="1:67" x14ac:dyDescent="0.25">
      <c r="A57" s="1" t="s">
        <v>56</v>
      </c>
      <c r="B57">
        <v>5.1975565913195071E-3</v>
      </c>
      <c r="C57">
        <v>5.2344712699420584E-3</v>
      </c>
      <c r="D57">
        <v>5.1961402592176284E-3</v>
      </c>
      <c r="E57">
        <v>5.2912433045573318E-3</v>
      </c>
      <c r="F57">
        <v>5.2188888798903226E-3</v>
      </c>
      <c r="G57">
        <v>5.2197976878689727E-3</v>
      </c>
      <c r="H57">
        <v>1.956269927333019E-3</v>
      </c>
      <c r="I57">
        <v>3.148186070831103E-3</v>
      </c>
      <c r="J57">
        <v>3.122242553302906E-3</v>
      </c>
      <c r="K57">
        <v>7.957891658160153E-3</v>
      </c>
      <c r="L57">
        <v>6.4957444988211557E-3</v>
      </c>
      <c r="M57">
        <v>6.4687510758511682E-3</v>
      </c>
      <c r="N57">
        <v>6.5124101049778213E-3</v>
      </c>
      <c r="O57">
        <v>6.6408593113112344E-3</v>
      </c>
      <c r="P57">
        <v>6.4665253723752729E-3</v>
      </c>
      <c r="Q57">
        <v>6.7035061091205777E-3</v>
      </c>
      <c r="R57">
        <v>6.5168210886850791E-3</v>
      </c>
      <c r="S57">
        <v>6.4950730013865112E-3</v>
      </c>
      <c r="T57">
        <v>6.5330979371060497E-3</v>
      </c>
      <c r="U57">
        <v>6.4624531793407037E-3</v>
      </c>
      <c r="V57">
        <v>6.4981248532836981E-3</v>
      </c>
      <c r="W57">
        <v>5.126691641496298E-3</v>
      </c>
      <c r="X57">
        <v>3.9851449792332504E-3</v>
      </c>
      <c r="Y57">
        <v>5.7735253640179623E-3</v>
      </c>
      <c r="Z57">
        <v>5.7396160267367069E-3</v>
      </c>
      <c r="AA57">
        <v>5.7494617338562709E-3</v>
      </c>
      <c r="AB57">
        <v>5.7596226218582696E-3</v>
      </c>
      <c r="AC57">
        <v>5.8048111448314637E-3</v>
      </c>
      <c r="AD57">
        <v>5.7352686526680107E-3</v>
      </c>
      <c r="AE57">
        <v>5.783572806646757E-3</v>
      </c>
      <c r="AF57">
        <v>3.7178821703582761E-3</v>
      </c>
      <c r="AG57">
        <v>-1.929420324854877E-3</v>
      </c>
      <c r="AH57">
        <v>1.7585828245825611E-2</v>
      </c>
      <c r="AI57">
        <v>7.4700214854215381E-4</v>
      </c>
      <c r="AJ57">
        <v>-9.5948056460495833E-3</v>
      </c>
      <c r="AK57">
        <v>6.8055071096449491E-3</v>
      </c>
      <c r="AL57">
        <v>6.1223264003119069E-3</v>
      </c>
      <c r="AM57">
        <v>7.6904502798995893E-3</v>
      </c>
      <c r="AN57">
        <v>7.7417619459821526E-3</v>
      </c>
      <c r="AO57">
        <v>7.7316136349381342E-3</v>
      </c>
      <c r="AP57">
        <v>7.6784779401441157E-3</v>
      </c>
      <c r="AQ57">
        <v>7.6822821986937979E-3</v>
      </c>
      <c r="AR57">
        <v>4.6273458736765848E-3</v>
      </c>
      <c r="AS57">
        <v>-6.9650725555803553E-3</v>
      </c>
      <c r="AT57">
        <v>2.8804249079511031E-3</v>
      </c>
      <c r="AU57">
        <v>2.255237069784062E-3</v>
      </c>
      <c r="AV57">
        <v>-4.0285945897596083E-3</v>
      </c>
      <c r="AW57">
        <v>-8.0318750578566734E-3</v>
      </c>
      <c r="AX57">
        <v>-5.3651833131851184E-3</v>
      </c>
      <c r="AY57">
        <v>3.1005160214426859E-3</v>
      </c>
      <c r="AZ57">
        <v>7.9588919604813117E-3</v>
      </c>
      <c r="BA57">
        <v>1.3806202260857911E-3</v>
      </c>
      <c r="BB57">
        <v>6.4880938285454548E-3</v>
      </c>
      <c r="BC57">
        <v>1.0427321943324551E-5</v>
      </c>
      <c r="BD57">
        <v>6.8376806037523542E-3</v>
      </c>
      <c r="BE57">
        <v>1.449424951752199E-2</v>
      </c>
      <c r="BF57">
        <v>1.007370025484031E-3</v>
      </c>
      <c r="BG57">
        <v>6.8699266822531422E-3</v>
      </c>
      <c r="BH57">
        <v>7.5299087812669236E-3</v>
      </c>
      <c r="BI57">
        <v>4.6355912979839306E-3</v>
      </c>
      <c r="BJ57">
        <v>3.6863212603260431E-3</v>
      </c>
      <c r="BK57">
        <v>-4.4144195955935746E-3</v>
      </c>
      <c r="BL57">
        <v>-1.1889341865212271E-3</v>
      </c>
      <c r="BM57">
        <v>5.0488454746345354E-3</v>
      </c>
      <c r="BN57">
        <v>-1.392399103911717E-3</v>
      </c>
      <c r="BO57">
        <v>3.3629143165696792E-3</v>
      </c>
    </row>
    <row r="58" spans="1:67" x14ac:dyDescent="0.25">
      <c r="A58" s="1" t="s">
        <v>57</v>
      </c>
      <c r="B58">
        <v>7.3191183517622212E-3</v>
      </c>
      <c r="C58">
        <v>7.3701832236905476E-3</v>
      </c>
      <c r="D58">
        <v>7.2654096933095326E-3</v>
      </c>
      <c r="E58">
        <v>7.3230009564361773E-3</v>
      </c>
      <c r="F58">
        <v>7.2775649826874612E-3</v>
      </c>
      <c r="G58">
        <v>7.3156447543786347E-3</v>
      </c>
      <c r="H58">
        <v>-5.839995296728657E-3</v>
      </c>
      <c r="I58">
        <v>2.9895459260370189E-3</v>
      </c>
      <c r="J58">
        <v>2.887943113586572E-3</v>
      </c>
      <c r="K58">
        <v>1.3625686422411251E-3</v>
      </c>
      <c r="L58">
        <v>3.3711399271814748E-3</v>
      </c>
      <c r="M58">
        <v>3.4063956363925949E-3</v>
      </c>
      <c r="N58">
        <v>3.354391365191244E-3</v>
      </c>
      <c r="O58">
        <v>3.2714945463381009E-3</v>
      </c>
      <c r="P58">
        <v>3.3689344520919829E-3</v>
      </c>
      <c r="Q58">
        <v>3.3644775291075762E-3</v>
      </c>
      <c r="R58">
        <v>3.3048619916516359E-3</v>
      </c>
      <c r="S58">
        <v>3.3974886103591271E-3</v>
      </c>
      <c r="T58">
        <v>3.4085189268050179E-3</v>
      </c>
      <c r="U58">
        <v>3.3798389692845329E-3</v>
      </c>
      <c r="V58">
        <v>3.3932428709230948E-3</v>
      </c>
      <c r="W58">
        <v>-9.1294090755785241E-3</v>
      </c>
      <c r="X58">
        <v>-8.1632182095234488E-3</v>
      </c>
      <c r="Y58">
        <v>3.8088992943200069E-3</v>
      </c>
      <c r="Z58">
        <v>3.799214722791322E-3</v>
      </c>
      <c r="AA58">
        <v>3.8482607469635002E-3</v>
      </c>
      <c r="AB58">
        <v>3.7861790937711842E-3</v>
      </c>
      <c r="AC58">
        <v>3.8490457374870729E-3</v>
      </c>
      <c r="AD58">
        <v>3.7651216528039782E-3</v>
      </c>
      <c r="AE58">
        <v>3.7281479631864549E-3</v>
      </c>
      <c r="AF58">
        <v>-9.2649659221337322E-3</v>
      </c>
      <c r="AG58">
        <v>-1.4579897373594381E-2</v>
      </c>
      <c r="AH58">
        <v>-9.445934096527572E-3</v>
      </c>
      <c r="AI58">
        <v>1.4697670890463701E-2</v>
      </c>
      <c r="AJ58">
        <v>1.058179526794535E-2</v>
      </c>
      <c r="AK58">
        <v>7.4908960526663447E-3</v>
      </c>
      <c r="AL58">
        <v>-7.2105236866113667E-3</v>
      </c>
      <c r="AM58">
        <v>6.0038966378649881E-3</v>
      </c>
      <c r="AN58">
        <v>6.0366149881857147E-3</v>
      </c>
      <c r="AO58">
        <v>5.9124192085118444E-3</v>
      </c>
      <c r="AP58">
        <v>5.9623720352296461E-3</v>
      </c>
      <c r="AQ58">
        <v>5.9885363580603028E-3</v>
      </c>
      <c r="AR58">
        <v>2.8007106364833058E-3</v>
      </c>
      <c r="AS58">
        <v>8.4348441957234968E-3</v>
      </c>
      <c r="AT58">
        <v>-6.4193311530953657E-3</v>
      </c>
      <c r="AU58">
        <v>-6.1056098015645653E-3</v>
      </c>
      <c r="AV58">
        <v>9.0225799963066337E-3</v>
      </c>
      <c r="AW58">
        <v>9.3498360526415251E-3</v>
      </c>
      <c r="AX58">
        <v>6.3091431167967326E-3</v>
      </c>
      <c r="AY58">
        <v>2.8956373121560731E-3</v>
      </c>
      <c r="AZ58">
        <v>1.405955630368163E-3</v>
      </c>
      <c r="BA58">
        <v>2.029025845424678E-3</v>
      </c>
      <c r="BB58">
        <v>3.3860901297829088E-3</v>
      </c>
      <c r="BC58">
        <v>1.3953501808239901E-4</v>
      </c>
      <c r="BD58">
        <v>5.3685896864843208E-3</v>
      </c>
      <c r="BE58">
        <v>1.007370025484031E-3</v>
      </c>
      <c r="BF58">
        <v>1.447735046817647E-2</v>
      </c>
      <c r="BG58">
        <v>7.5611393719930212E-3</v>
      </c>
      <c r="BH58">
        <v>5.0488393741445221E-3</v>
      </c>
      <c r="BI58">
        <v>2.720426373139872E-3</v>
      </c>
      <c r="BJ58">
        <v>7.6872603154943507E-3</v>
      </c>
      <c r="BK58">
        <v>9.8229208404788451E-3</v>
      </c>
      <c r="BL58">
        <v>1.015510604066782E-2</v>
      </c>
      <c r="BM58">
        <v>4.9835650995909636E-3</v>
      </c>
      <c r="BN58">
        <v>8.7328910724605475E-3</v>
      </c>
      <c r="BO58">
        <v>7.9504409002280948E-3</v>
      </c>
    </row>
    <row r="59" spans="1:67" x14ac:dyDescent="0.25">
      <c r="A59" s="1" t="s">
        <v>58</v>
      </c>
      <c r="B59">
        <v>1.190388538439386E-2</v>
      </c>
      <c r="C59">
        <v>1.1860593526558289E-2</v>
      </c>
      <c r="D59">
        <v>1.186389523094848E-2</v>
      </c>
      <c r="E59">
        <v>1.200072493984836E-2</v>
      </c>
      <c r="F59">
        <v>1.190252739695101E-2</v>
      </c>
      <c r="G59">
        <v>1.192654528828681E-2</v>
      </c>
      <c r="H59">
        <v>-6.758159446873236E-3</v>
      </c>
      <c r="I59">
        <v>4.5981219509968032E-3</v>
      </c>
      <c r="J59">
        <v>4.6292917607340823E-3</v>
      </c>
      <c r="K59">
        <v>4.9241472465453399E-3</v>
      </c>
      <c r="L59">
        <v>7.1052153947134379E-3</v>
      </c>
      <c r="M59">
        <v>7.0785836605316236E-3</v>
      </c>
      <c r="N59">
        <v>7.0924493852106826E-3</v>
      </c>
      <c r="O59">
        <v>7.1305818081510066E-3</v>
      </c>
      <c r="P59">
        <v>7.0542555106626144E-3</v>
      </c>
      <c r="Q59">
        <v>7.2403057777825379E-3</v>
      </c>
      <c r="R59">
        <v>7.0531969236594704E-3</v>
      </c>
      <c r="S59">
        <v>7.1026364476914818E-3</v>
      </c>
      <c r="T59">
        <v>7.1664265183071854E-3</v>
      </c>
      <c r="U59">
        <v>7.0543020482672974E-3</v>
      </c>
      <c r="V59">
        <v>7.102111357684981E-3</v>
      </c>
      <c r="W59">
        <v>-7.2410536716076314E-3</v>
      </c>
      <c r="X59">
        <v>-7.3701552481266882E-3</v>
      </c>
      <c r="Y59">
        <v>8.1095163407537627E-3</v>
      </c>
      <c r="Z59">
        <v>8.070397086921248E-3</v>
      </c>
      <c r="AA59">
        <v>8.0885445763499621E-3</v>
      </c>
      <c r="AB59">
        <v>8.0453644415895611E-3</v>
      </c>
      <c r="AC59">
        <v>8.1634285631667341E-3</v>
      </c>
      <c r="AD59">
        <v>8.0618115566260373E-3</v>
      </c>
      <c r="AE59">
        <v>8.0894356259287176E-3</v>
      </c>
      <c r="AF59">
        <v>-6.9525255275729491E-3</v>
      </c>
      <c r="AG59">
        <v>-1.9861090329615999E-2</v>
      </c>
      <c r="AH59">
        <v>-4.0023298698824072E-3</v>
      </c>
      <c r="AI59">
        <v>7.3332174035280022E-3</v>
      </c>
      <c r="AJ59">
        <v>7.5071599871058634E-3</v>
      </c>
      <c r="AK59">
        <v>1.573022645349164E-2</v>
      </c>
      <c r="AL59">
        <v>-5.4600704851100112E-3</v>
      </c>
      <c r="AM59">
        <v>1.1367071424765601E-2</v>
      </c>
      <c r="AN59">
        <v>1.1372705562265309E-2</v>
      </c>
      <c r="AO59">
        <v>1.1376688691603531E-2</v>
      </c>
      <c r="AP59">
        <v>1.1382175199761681E-2</v>
      </c>
      <c r="AQ59">
        <v>1.140644552087338E-2</v>
      </c>
      <c r="AR59">
        <v>5.5164354344397057E-3</v>
      </c>
      <c r="AS59">
        <v>6.9726362202263024E-3</v>
      </c>
      <c r="AT59">
        <v>-7.261229725600297E-3</v>
      </c>
      <c r="AU59">
        <v>-6.936985378296655E-3</v>
      </c>
      <c r="AV59">
        <v>1.2255844224297881E-2</v>
      </c>
      <c r="AW59">
        <v>7.9593464730412337E-3</v>
      </c>
      <c r="AX59">
        <v>5.6423898907280419E-3</v>
      </c>
      <c r="AY59">
        <v>4.6281839479573143E-3</v>
      </c>
      <c r="AZ59">
        <v>4.9070419314369007E-3</v>
      </c>
      <c r="BA59">
        <v>3.231074381554126E-3</v>
      </c>
      <c r="BB59">
        <v>7.1372076998576254E-3</v>
      </c>
      <c r="BC59">
        <v>3.4148401779041983E-4</v>
      </c>
      <c r="BD59">
        <v>9.9941837014181599E-3</v>
      </c>
      <c r="BE59">
        <v>6.8699266822531422E-3</v>
      </c>
      <c r="BF59">
        <v>7.5611393719930212E-3</v>
      </c>
      <c r="BG59">
        <v>1.6098681402651489E-2</v>
      </c>
      <c r="BH59">
        <v>1.153603944999018E-2</v>
      </c>
      <c r="BI59">
        <v>5.4726951732145734E-3</v>
      </c>
      <c r="BJ59">
        <v>1.0106068512394239E-2</v>
      </c>
      <c r="BK59">
        <v>1.2616596860725139E-2</v>
      </c>
      <c r="BL59">
        <v>1.532523509361643E-2</v>
      </c>
      <c r="BM59">
        <v>1.2882086472314079E-2</v>
      </c>
      <c r="BN59">
        <v>5.0955085247720733E-3</v>
      </c>
      <c r="BO59">
        <v>1.0023955181405151E-2</v>
      </c>
    </row>
    <row r="60" spans="1:67" x14ac:dyDescent="0.25">
      <c r="A60" s="1" t="s">
        <v>59</v>
      </c>
      <c r="B60">
        <v>9.1965105169164538E-3</v>
      </c>
      <c r="C60">
        <v>9.1948449278095659E-3</v>
      </c>
      <c r="D60">
        <v>9.1709068936637831E-3</v>
      </c>
      <c r="E60">
        <v>9.2782213412480798E-3</v>
      </c>
      <c r="F60">
        <v>9.2067043609510603E-3</v>
      </c>
      <c r="G60">
        <v>9.2273586629009075E-3</v>
      </c>
      <c r="H60">
        <v>-2.33205422796236E-3</v>
      </c>
      <c r="I60">
        <v>4.3530370906116446E-3</v>
      </c>
      <c r="J60">
        <v>4.3826505871368141E-3</v>
      </c>
      <c r="K60">
        <v>6.9394676603921944E-3</v>
      </c>
      <c r="L60">
        <v>8.3485517037489541E-3</v>
      </c>
      <c r="M60">
        <v>8.2980717024763607E-3</v>
      </c>
      <c r="N60">
        <v>8.3320121930065688E-3</v>
      </c>
      <c r="O60">
        <v>8.3713905434123995E-3</v>
      </c>
      <c r="P60">
        <v>8.2925267736831381E-3</v>
      </c>
      <c r="Q60">
        <v>8.4655323466430073E-3</v>
      </c>
      <c r="R60">
        <v>8.3019697064181195E-3</v>
      </c>
      <c r="S60">
        <v>8.3560289310419984E-3</v>
      </c>
      <c r="T60">
        <v>8.353671326151231E-3</v>
      </c>
      <c r="U60">
        <v>8.2888221049470037E-3</v>
      </c>
      <c r="V60">
        <v>8.3039421202609348E-3</v>
      </c>
      <c r="W60">
        <v>-2.9136593062646979E-3</v>
      </c>
      <c r="X60">
        <v>-3.2935880842279068E-3</v>
      </c>
      <c r="Y60">
        <v>7.6784070279797374E-3</v>
      </c>
      <c r="Z60">
        <v>7.6139109098977012E-3</v>
      </c>
      <c r="AA60">
        <v>7.6552068055529077E-3</v>
      </c>
      <c r="AB60">
        <v>7.6250348455896132E-3</v>
      </c>
      <c r="AC60">
        <v>7.7052116229244048E-3</v>
      </c>
      <c r="AD60">
        <v>7.6261886861329758E-3</v>
      </c>
      <c r="AE60">
        <v>7.6710032814101096E-3</v>
      </c>
      <c r="AF60">
        <v>-3.1361684841130408E-3</v>
      </c>
      <c r="AG60">
        <v>-1.255771274751962E-2</v>
      </c>
      <c r="AH60">
        <v>1.567213587296344E-3</v>
      </c>
      <c r="AI60">
        <v>4.8783968299429773E-3</v>
      </c>
      <c r="AJ60">
        <v>1.1115970125862751E-3</v>
      </c>
      <c r="AK60">
        <v>1.1346569443781001E-2</v>
      </c>
      <c r="AL60">
        <v>-4.7172231168254842E-4</v>
      </c>
      <c r="AM60">
        <v>1.004500707390007E-2</v>
      </c>
      <c r="AN60">
        <v>1.007084262379292E-2</v>
      </c>
      <c r="AO60">
        <v>1.010760981634971E-2</v>
      </c>
      <c r="AP60">
        <v>1.006078127342503E-2</v>
      </c>
      <c r="AQ60">
        <v>1.006673838323782E-2</v>
      </c>
      <c r="AR60">
        <v>5.5685333221477049E-3</v>
      </c>
      <c r="AS60">
        <v>1.238684780325916E-3</v>
      </c>
      <c r="AT60">
        <v>-2.9402718175105852E-3</v>
      </c>
      <c r="AU60">
        <v>-2.2464810261322858E-3</v>
      </c>
      <c r="AV60">
        <v>5.3835145678048188E-4</v>
      </c>
      <c r="AW60">
        <v>9.2146561446838969E-4</v>
      </c>
      <c r="AX60">
        <v>7.1263557052771783E-4</v>
      </c>
      <c r="AY60">
        <v>4.3294589499487859E-3</v>
      </c>
      <c r="AZ60">
        <v>6.9225638342768677E-3</v>
      </c>
      <c r="BA60">
        <v>3.0578885351435011E-3</v>
      </c>
      <c r="BB60">
        <v>8.3524214011898388E-3</v>
      </c>
      <c r="BC60">
        <v>3.0630118401983131E-4</v>
      </c>
      <c r="BD60">
        <v>1.084649063512632E-2</v>
      </c>
      <c r="BE60">
        <v>7.5299087812669236E-3</v>
      </c>
      <c r="BF60">
        <v>5.0488393741445221E-3</v>
      </c>
      <c r="BG60">
        <v>1.153603944999018E-2</v>
      </c>
      <c r="BH60">
        <v>1.3448141955486711E-2</v>
      </c>
      <c r="BI60">
        <v>5.4887261646332586E-3</v>
      </c>
      <c r="BJ60">
        <v>7.0072835154493026E-3</v>
      </c>
      <c r="BK60">
        <v>2.6117429342097831E-5</v>
      </c>
      <c r="BL60">
        <v>8.7896650187481596E-3</v>
      </c>
      <c r="BM60">
        <v>9.2294453579077791E-3</v>
      </c>
      <c r="BN60">
        <v>2.1550181356604962E-3</v>
      </c>
      <c r="BO60">
        <v>6.7566064363144898E-3</v>
      </c>
    </row>
    <row r="61" spans="1:67" x14ac:dyDescent="0.25">
      <c r="A61" s="1" t="s">
        <v>60</v>
      </c>
      <c r="B61">
        <v>5.3223697148283766E-3</v>
      </c>
      <c r="C61">
        <v>5.3253400658486109E-3</v>
      </c>
      <c r="D61">
        <v>5.3032153236455652E-3</v>
      </c>
      <c r="E61">
        <v>5.3713520228759973E-3</v>
      </c>
      <c r="F61">
        <v>5.3279314662641507E-3</v>
      </c>
      <c r="G61">
        <v>5.3388011818856027E-3</v>
      </c>
      <c r="H61">
        <v>-1.456170203281469E-3</v>
      </c>
      <c r="I61">
        <v>2.7553551100934891E-3</v>
      </c>
      <c r="J61">
        <v>2.7478966863522512E-3</v>
      </c>
      <c r="K61">
        <v>3.891547154251745E-3</v>
      </c>
      <c r="L61">
        <v>4.4534035779196313E-3</v>
      </c>
      <c r="M61">
        <v>4.4272538654304928E-3</v>
      </c>
      <c r="N61">
        <v>4.4382238386268874E-3</v>
      </c>
      <c r="O61">
        <v>4.4669198561108521E-3</v>
      </c>
      <c r="P61">
        <v>4.4346457532987819E-3</v>
      </c>
      <c r="Q61">
        <v>4.5145777598913214E-3</v>
      </c>
      <c r="R61">
        <v>4.4245963543210641E-3</v>
      </c>
      <c r="S61">
        <v>4.466483286537086E-3</v>
      </c>
      <c r="T61">
        <v>4.4683444394451738E-3</v>
      </c>
      <c r="U61">
        <v>4.4318562946897826E-3</v>
      </c>
      <c r="V61">
        <v>4.4482985931896413E-3</v>
      </c>
      <c r="W61">
        <v>-1.8996269814278491E-3</v>
      </c>
      <c r="X61">
        <v>-2.3829729696480881E-3</v>
      </c>
      <c r="Y61">
        <v>4.1087514268169636E-3</v>
      </c>
      <c r="Z61">
        <v>4.0690059343733336E-3</v>
      </c>
      <c r="AA61">
        <v>4.0887810444781292E-3</v>
      </c>
      <c r="AB61">
        <v>4.0758982765205292E-3</v>
      </c>
      <c r="AC61">
        <v>4.1241713974278114E-3</v>
      </c>
      <c r="AD61">
        <v>4.0765622997819264E-3</v>
      </c>
      <c r="AE61">
        <v>4.0950338902945999E-3</v>
      </c>
      <c r="AF61">
        <v>-2.3239863030289909E-3</v>
      </c>
      <c r="AG61">
        <v>-7.3400974567197907E-3</v>
      </c>
      <c r="AH61">
        <v>1.4962459521653769E-3</v>
      </c>
      <c r="AI61">
        <v>2.6657593478966531E-3</v>
      </c>
      <c r="AJ61">
        <v>1.35939984434989E-3</v>
      </c>
      <c r="AK61">
        <v>5.4266527500660272E-3</v>
      </c>
      <c r="AL61">
        <v>-3.678149616351953E-4</v>
      </c>
      <c r="AM61">
        <v>5.974145444191158E-3</v>
      </c>
      <c r="AN61">
        <v>5.9960150588011076E-3</v>
      </c>
      <c r="AO61">
        <v>5.9924701293312078E-3</v>
      </c>
      <c r="AP61">
        <v>5.9792638035662668E-3</v>
      </c>
      <c r="AQ61">
        <v>5.9882572560003306E-3</v>
      </c>
      <c r="AR61">
        <v>3.6535078817129191E-3</v>
      </c>
      <c r="AS61">
        <v>1.2713517842956241E-3</v>
      </c>
      <c r="AT61">
        <v>-1.404315968519332E-3</v>
      </c>
      <c r="AU61">
        <v>-1.109467824854579E-3</v>
      </c>
      <c r="AV61">
        <v>9.4333835126293232E-4</v>
      </c>
      <c r="AW61">
        <v>9.8022215808219034E-4</v>
      </c>
      <c r="AX61">
        <v>9.1298845432729334E-4</v>
      </c>
      <c r="AY61">
        <v>2.7452430259347822E-3</v>
      </c>
      <c r="AZ61">
        <v>3.889074906509677E-3</v>
      </c>
      <c r="BA61">
        <v>2.1856129898661422E-3</v>
      </c>
      <c r="BB61">
        <v>4.4624684549091354E-3</v>
      </c>
      <c r="BC61">
        <v>7.8230263792737886E-5</v>
      </c>
      <c r="BD61">
        <v>5.5524257153620289E-3</v>
      </c>
      <c r="BE61">
        <v>4.6355912979839306E-3</v>
      </c>
      <c r="BF61">
        <v>2.720426373139872E-3</v>
      </c>
      <c r="BG61">
        <v>5.4726951732145734E-3</v>
      </c>
      <c r="BH61">
        <v>5.4887261646332586E-3</v>
      </c>
      <c r="BI61">
        <v>3.638147081870421E-3</v>
      </c>
      <c r="BJ61">
        <v>4.4542494876475252E-3</v>
      </c>
      <c r="BK61">
        <v>1.0350245358290891E-3</v>
      </c>
      <c r="BL61">
        <v>3.7662759165701682E-3</v>
      </c>
      <c r="BM61">
        <v>4.0308542668163368E-3</v>
      </c>
      <c r="BN61">
        <v>2.4467799238819818E-3</v>
      </c>
      <c r="BO61">
        <v>4.3306386666586861E-3</v>
      </c>
    </row>
    <row r="62" spans="1:67" x14ac:dyDescent="0.25">
      <c r="A62" s="1" t="s">
        <v>61</v>
      </c>
      <c r="B62">
        <v>9.6579753689917253E-3</v>
      </c>
      <c r="C62">
        <v>9.6310492379822771E-3</v>
      </c>
      <c r="D62">
        <v>9.6203043776657161E-3</v>
      </c>
      <c r="E62">
        <v>9.7269920756047588E-3</v>
      </c>
      <c r="F62">
        <v>9.6829989249674429E-3</v>
      </c>
      <c r="G62">
        <v>9.6908045555430256E-3</v>
      </c>
      <c r="H62">
        <v>-7.9038999763889201E-3</v>
      </c>
      <c r="I62">
        <v>3.4562790730542658E-3</v>
      </c>
      <c r="J62">
        <v>3.4800467324366119E-3</v>
      </c>
      <c r="K62">
        <v>2.9896244738701221E-3</v>
      </c>
      <c r="L62">
        <v>4.70430260521659E-3</v>
      </c>
      <c r="M62">
        <v>4.6716577321624696E-3</v>
      </c>
      <c r="N62">
        <v>4.6530721934274297E-3</v>
      </c>
      <c r="O62">
        <v>4.6809289388836592E-3</v>
      </c>
      <c r="P62">
        <v>4.6922463176731748E-3</v>
      </c>
      <c r="Q62">
        <v>4.7119838703502557E-3</v>
      </c>
      <c r="R62">
        <v>4.6536857552596858E-3</v>
      </c>
      <c r="S62">
        <v>4.7301514414179483E-3</v>
      </c>
      <c r="T62">
        <v>4.7438191661723838E-3</v>
      </c>
      <c r="U62">
        <v>4.685371232826723E-3</v>
      </c>
      <c r="V62">
        <v>4.7363208327290771E-3</v>
      </c>
      <c r="W62">
        <v>-1.047088966986528E-2</v>
      </c>
      <c r="X62">
        <v>-1.0183880367616541E-2</v>
      </c>
      <c r="Y62">
        <v>5.5920381806700507E-3</v>
      </c>
      <c r="Z62">
        <v>5.557037719412598E-3</v>
      </c>
      <c r="AA62">
        <v>5.5728986741946157E-3</v>
      </c>
      <c r="AB62">
        <v>5.5370042171812503E-3</v>
      </c>
      <c r="AC62">
        <v>5.6303080043771728E-3</v>
      </c>
      <c r="AD62">
        <v>5.5800443561027464E-3</v>
      </c>
      <c r="AE62">
        <v>5.554685721381545E-3</v>
      </c>
      <c r="AF62">
        <v>-1.0065857933659E-2</v>
      </c>
      <c r="AG62">
        <v>-2.324705452296208E-2</v>
      </c>
      <c r="AH62">
        <v>-1.041836427660623E-2</v>
      </c>
      <c r="AI62">
        <v>7.8650681545754317E-3</v>
      </c>
      <c r="AJ62">
        <v>1.196491891775339E-2</v>
      </c>
      <c r="AK62">
        <v>1.0126163789882819E-2</v>
      </c>
      <c r="AL62">
        <v>-8.937108636791891E-3</v>
      </c>
      <c r="AM62">
        <v>8.0422956455526422E-3</v>
      </c>
      <c r="AN62">
        <v>8.0332083959946902E-3</v>
      </c>
      <c r="AO62">
        <v>8.0274225962192382E-3</v>
      </c>
      <c r="AP62">
        <v>8.0502704837888284E-3</v>
      </c>
      <c r="AQ62">
        <v>8.0546127551102912E-3</v>
      </c>
      <c r="AR62">
        <v>4.4797474279885318E-3</v>
      </c>
      <c r="AS62">
        <v>9.8879482417712859E-3</v>
      </c>
      <c r="AT62">
        <v>-8.065802361076034E-3</v>
      </c>
      <c r="AU62">
        <v>-8.2432098494521575E-3</v>
      </c>
      <c r="AV62">
        <v>8.6881250158806714E-3</v>
      </c>
      <c r="AW62">
        <v>1.2793792485013399E-2</v>
      </c>
      <c r="AX62">
        <v>7.8215776758568407E-3</v>
      </c>
      <c r="AY62">
        <v>3.4686805709613108E-3</v>
      </c>
      <c r="AZ62">
        <v>2.941569167819656E-3</v>
      </c>
      <c r="BA62">
        <v>3.4343444845564611E-3</v>
      </c>
      <c r="BB62">
        <v>4.7262970244262769E-3</v>
      </c>
      <c r="BC62">
        <v>3.160830151714382E-4</v>
      </c>
      <c r="BD62">
        <v>7.1408586048465304E-3</v>
      </c>
      <c r="BE62">
        <v>3.6863212603260431E-3</v>
      </c>
      <c r="BF62">
        <v>7.6872603154943507E-3</v>
      </c>
      <c r="BG62">
        <v>1.0106068512394239E-2</v>
      </c>
      <c r="BH62">
        <v>7.0072835154493026E-3</v>
      </c>
      <c r="BI62">
        <v>4.4542494876475252E-3</v>
      </c>
      <c r="BJ62">
        <v>1.5610346636685229E-2</v>
      </c>
      <c r="BK62">
        <v>9.1626405878459365E-3</v>
      </c>
      <c r="BL62">
        <v>1.9180201113204939E-2</v>
      </c>
      <c r="BM62">
        <v>1.264274103700239E-2</v>
      </c>
      <c r="BN62">
        <v>1.3112012027918949E-2</v>
      </c>
      <c r="BO62">
        <v>1.5753194770381219E-2</v>
      </c>
    </row>
    <row r="63" spans="1:67" x14ac:dyDescent="0.25">
      <c r="A63" s="1" t="s">
        <v>62</v>
      </c>
      <c r="B63">
        <v>9.6825106277022375E-3</v>
      </c>
      <c r="C63">
        <v>9.6280691125448358E-3</v>
      </c>
      <c r="D63">
        <v>9.7729671493011951E-3</v>
      </c>
      <c r="E63">
        <v>9.4923880383459263E-3</v>
      </c>
      <c r="F63">
        <v>9.8159563996889684E-3</v>
      </c>
      <c r="G63">
        <v>9.6427119141454451E-3</v>
      </c>
      <c r="H63">
        <v>-1.207592394549239E-2</v>
      </c>
      <c r="I63">
        <v>3.019199729795329E-3</v>
      </c>
      <c r="J63">
        <v>3.1882958622271741E-3</v>
      </c>
      <c r="K63">
        <v>-6.2267943977187068E-3</v>
      </c>
      <c r="L63">
        <v>-2.4734630116038619E-3</v>
      </c>
      <c r="M63">
        <v>-2.2128384310357799E-3</v>
      </c>
      <c r="N63">
        <v>-2.1266605368575062E-3</v>
      </c>
      <c r="O63">
        <v>-2.4083600357689161E-3</v>
      </c>
      <c r="P63">
        <v>-2.1467752125683319E-3</v>
      </c>
      <c r="Q63">
        <v>-2.4552108629384141E-3</v>
      </c>
      <c r="R63">
        <v>-2.2531953141936879E-3</v>
      </c>
      <c r="S63">
        <v>-2.1581078438107039E-3</v>
      </c>
      <c r="T63">
        <v>-2.4013372011460941E-3</v>
      </c>
      <c r="U63">
        <v>-2.320389142979416E-3</v>
      </c>
      <c r="V63">
        <v>-2.2608327731196399E-3</v>
      </c>
      <c r="W63">
        <v>-1.305390687060915E-2</v>
      </c>
      <c r="X63">
        <v>-1.4480321715151271E-2</v>
      </c>
      <c r="Y63">
        <v>-7.2905794969858537E-4</v>
      </c>
      <c r="Z63">
        <v>-4.3031044435329699E-4</v>
      </c>
      <c r="AA63">
        <v>-4.0374740589979439E-4</v>
      </c>
      <c r="AB63">
        <v>-5.4978400414413555E-4</v>
      </c>
      <c r="AC63">
        <v>-7.0011590349126625E-4</v>
      </c>
      <c r="AD63">
        <v>-4.3792536834437381E-4</v>
      </c>
      <c r="AE63">
        <v>-6.1110851175005495E-4</v>
      </c>
      <c r="AF63">
        <v>-1.325880232988646E-2</v>
      </c>
      <c r="AG63">
        <v>-2.438253082440783E-2</v>
      </c>
      <c r="AH63">
        <v>-8.2333112272320354E-3</v>
      </c>
      <c r="AI63">
        <v>1.0021392988452839E-2</v>
      </c>
      <c r="AJ63">
        <v>1.8177600336318891E-2</v>
      </c>
      <c r="AK63">
        <v>1.1917900445637199E-2</v>
      </c>
      <c r="AL63">
        <v>-1.6627628915016471E-2</v>
      </c>
      <c r="AM63">
        <v>5.5592003196983488E-3</v>
      </c>
      <c r="AN63">
        <v>5.5070347356437543E-3</v>
      </c>
      <c r="AO63">
        <v>5.6756848519334156E-3</v>
      </c>
      <c r="AP63">
        <v>5.6558796264560649E-3</v>
      </c>
      <c r="AQ63">
        <v>5.4347683804477458E-3</v>
      </c>
      <c r="AR63">
        <v>1.240623929040172E-3</v>
      </c>
      <c r="AS63">
        <v>1.617166787322372E-2</v>
      </c>
      <c r="AT63">
        <v>-7.2054655216013778E-3</v>
      </c>
      <c r="AU63">
        <v>-1.4941889139579801E-2</v>
      </c>
      <c r="AV63">
        <v>0.11633979022799081</v>
      </c>
      <c r="AW63">
        <v>1.6424846613790799E-2</v>
      </c>
      <c r="AX63">
        <v>1.228015569294149E-2</v>
      </c>
      <c r="AY63">
        <v>3.2263114642860861E-3</v>
      </c>
      <c r="AZ63">
        <v>-6.1533646030609577E-3</v>
      </c>
      <c r="BA63">
        <v>2.0761162859902539E-3</v>
      </c>
      <c r="BB63">
        <v>-1.978434022001764E-3</v>
      </c>
      <c r="BC63">
        <v>-7.0782212789771172E-4</v>
      </c>
      <c r="BD63">
        <v>-2.1015786888056521E-3</v>
      </c>
      <c r="BE63">
        <v>-4.4144195955935746E-3</v>
      </c>
      <c r="BF63">
        <v>9.8229208404788451E-3</v>
      </c>
      <c r="BG63">
        <v>1.2616596860725139E-2</v>
      </c>
      <c r="BH63">
        <v>2.6117429342097831E-5</v>
      </c>
      <c r="BI63">
        <v>1.0350245358290891E-3</v>
      </c>
      <c r="BJ63">
        <v>9.1626405878459365E-3</v>
      </c>
      <c r="BK63">
        <v>0.1277490031215662</v>
      </c>
      <c r="BL63">
        <v>2.366399552897706E-2</v>
      </c>
      <c r="BM63">
        <v>1.2890905897724601E-2</v>
      </c>
      <c r="BN63">
        <v>9.2181086126142831E-3</v>
      </c>
      <c r="BO63">
        <v>8.6734645792377937E-3</v>
      </c>
    </row>
    <row r="64" spans="1:67" x14ac:dyDescent="0.25">
      <c r="A64" s="1" t="s">
        <v>63</v>
      </c>
      <c r="B64">
        <v>1.314739211364457E-2</v>
      </c>
      <c r="C64">
        <v>1.322298563871062E-2</v>
      </c>
      <c r="D64">
        <v>1.315849970034884E-2</v>
      </c>
      <c r="E64">
        <v>1.3274079462545829E-2</v>
      </c>
      <c r="F64">
        <v>1.3139081352622369E-2</v>
      </c>
      <c r="G64">
        <v>1.3240976240994689E-2</v>
      </c>
      <c r="H64">
        <v>-1.6217204648953539E-2</v>
      </c>
      <c r="I64">
        <v>2.3375084099051461E-3</v>
      </c>
      <c r="J64">
        <v>2.3983257106411629E-3</v>
      </c>
      <c r="K64">
        <v>3.707347920894793E-4</v>
      </c>
      <c r="L64">
        <v>3.9538994374832496E-3</v>
      </c>
      <c r="M64">
        <v>3.8071858458376142E-3</v>
      </c>
      <c r="N64">
        <v>3.8460686476636751E-3</v>
      </c>
      <c r="O64">
        <v>3.7497341438762479E-3</v>
      </c>
      <c r="P64">
        <v>3.9616202945793521E-3</v>
      </c>
      <c r="Q64">
        <v>3.710722746146753E-3</v>
      </c>
      <c r="R64">
        <v>3.841901873656088E-3</v>
      </c>
      <c r="S64">
        <v>3.928628617732805E-3</v>
      </c>
      <c r="T64">
        <v>3.9822956368277974E-3</v>
      </c>
      <c r="U64">
        <v>3.8300451036320758E-3</v>
      </c>
      <c r="V64">
        <v>3.7955913772503521E-3</v>
      </c>
      <c r="W64">
        <v>-2.337507734124717E-2</v>
      </c>
      <c r="X64">
        <v>-1.8085349612064691E-2</v>
      </c>
      <c r="Y64">
        <v>6.3890583182052664E-3</v>
      </c>
      <c r="Z64">
        <v>6.3003792096289332E-3</v>
      </c>
      <c r="AA64">
        <v>6.3387144775573752E-3</v>
      </c>
      <c r="AB64">
        <v>6.4095560409039081E-3</v>
      </c>
      <c r="AC64">
        <v>6.4895896101471572E-3</v>
      </c>
      <c r="AD64">
        <v>6.3209653425192313E-3</v>
      </c>
      <c r="AE64">
        <v>6.3069788577654537E-3</v>
      </c>
      <c r="AF64">
        <v>-1.9017914415827251E-2</v>
      </c>
      <c r="AG64">
        <v>-4.1980405306869292E-2</v>
      </c>
      <c r="AH64">
        <v>-3.3982313726132661E-2</v>
      </c>
      <c r="AI64">
        <v>1.1193708882002889E-2</v>
      </c>
      <c r="AJ64">
        <v>2.8446501256764432E-2</v>
      </c>
      <c r="AK64">
        <v>1.6205566454535698E-2</v>
      </c>
      <c r="AL64">
        <v>-2.3134684487576961E-2</v>
      </c>
      <c r="AM64">
        <v>5.0057341594399243E-3</v>
      </c>
      <c r="AN64">
        <v>5.163215848944149E-3</v>
      </c>
      <c r="AO64">
        <v>5.1875055901655746E-3</v>
      </c>
      <c r="AP64">
        <v>5.0241381660147202E-3</v>
      </c>
      <c r="AQ64">
        <v>5.0816105799172456E-3</v>
      </c>
      <c r="AR64">
        <v>3.841814156367908E-3</v>
      </c>
      <c r="AS64">
        <v>2.0467316804806599E-2</v>
      </c>
      <c r="AT64">
        <v>-1.8712965594332321E-2</v>
      </c>
      <c r="AU64">
        <v>-1.704323921943442E-2</v>
      </c>
      <c r="AV64">
        <v>2.4130610487197481E-2</v>
      </c>
      <c r="AW64">
        <v>2.52213923746929E-2</v>
      </c>
      <c r="AX64">
        <v>1.3121521280084781E-2</v>
      </c>
      <c r="AY64">
        <v>2.2660162027817931E-3</v>
      </c>
      <c r="AZ64">
        <v>2.6301333003792698E-4</v>
      </c>
      <c r="BA64">
        <v>4.9515282916932513E-3</v>
      </c>
      <c r="BB64">
        <v>3.8139312229861061E-3</v>
      </c>
      <c r="BC64">
        <v>1.092092634115902E-3</v>
      </c>
      <c r="BD64">
        <v>9.1952350119755572E-3</v>
      </c>
      <c r="BE64">
        <v>-1.1889341865212271E-3</v>
      </c>
      <c r="BF64">
        <v>1.015510604066782E-2</v>
      </c>
      <c r="BG64">
        <v>1.532523509361643E-2</v>
      </c>
      <c r="BH64">
        <v>8.7896650187481596E-3</v>
      </c>
      <c r="BI64">
        <v>3.7662759165701682E-3</v>
      </c>
      <c r="BJ64">
        <v>1.9180201113204939E-2</v>
      </c>
      <c r="BK64">
        <v>2.366399552897706E-2</v>
      </c>
      <c r="BL64">
        <v>0.1128808091836717</v>
      </c>
      <c r="BM64">
        <v>5.8915798182143569E-2</v>
      </c>
      <c r="BN64">
        <v>6.8542406254230137E-2</v>
      </c>
      <c r="BO64">
        <v>2.090474764310311E-2</v>
      </c>
    </row>
    <row r="65" spans="1:67" x14ac:dyDescent="0.25">
      <c r="A65" s="1" t="s">
        <v>64</v>
      </c>
      <c r="B65">
        <v>9.4177608399097622E-3</v>
      </c>
      <c r="C65">
        <v>9.4541493638558172E-3</v>
      </c>
      <c r="D65">
        <v>9.4047109155197088E-3</v>
      </c>
      <c r="E65">
        <v>9.5182136698017984E-3</v>
      </c>
      <c r="F65">
        <v>9.4522544001822608E-3</v>
      </c>
      <c r="G65">
        <v>9.4760990828969705E-3</v>
      </c>
      <c r="H65">
        <v>-8.0346757235886957E-3</v>
      </c>
      <c r="I65">
        <v>2.6172540710664919E-3</v>
      </c>
      <c r="J65">
        <v>2.6405618079723488E-3</v>
      </c>
      <c r="K65">
        <v>4.9070656618956064E-3</v>
      </c>
      <c r="L65">
        <v>5.4103570578476427E-3</v>
      </c>
      <c r="M65">
        <v>5.3434614350114564E-3</v>
      </c>
      <c r="N65">
        <v>5.3699141562098852E-3</v>
      </c>
      <c r="O65">
        <v>5.4304700371075234E-3</v>
      </c>
      <c r="P65">
        <v>5.4208746302663721E-3</v>
      </c>
      <c r="Q65">
        <v>5.3718346849007843E-3</v>
      </c>
      <c r="R65">
        <v>5.3456586247788516E-3</v>
      </c>
      <c r="S65">
        <v>5.4527321807293153E-3</v>
      </c>
      <c r="T65">
        <v>5.4579597210770896E-3</v>
      </c>
      <c r="U65">
        <v>5.3740189207209044E-3</v>
      </c>
      <c r="V65">
        <v>5.3764953246869399E-3</v>
      </c>
      <c r="W65">
        <v>-7.3493193359426999E-3</v>
      </c>
      <c r="X65">
        <v>-5.0000108257387994E-3</v>
      </c>
      <c r="Y65">
        <v>6.2548081691944828E-3</v>
      </c>
      <c r="Z65">
        <v>6.1987953454524904E-3</v>
      </c>
      <c r="AA65">
        <v>6.2244954624880991E-3</v>
      </c>
      <c r="AB65">
        <v>6.2118765755938606E-3</v>
      </c>
      <c r="AC65">
        <v>6.3439647533143186E-3</v>
      </c>
      <c r="AD65">
        <v>6.220443979267464E-3</v>
      </c>
      <c r="AE65">
        <v>6.2559831790510211E-3</v>
      </c>
      <c r="AF65">
        <v>-5.5821317877933051E-3</v>
      </c>
      <c r="AG65">
        <v>-1.7429648214110881E-2</v>
      </c>
      <c r="AH65">
        <v>-1.3399983714616421E-2</v>
      </c>
      <c r="AI65">
        <v>5.4630270021000559E-3</v>
      </c>
      <c r="AJ65">
        <v>8.8845611962849753E-3</v>
      </c>
      <c r="AK65">
        <v>1.325758865188E-2</v>
      </c>
      <c r="AL65">
        <v>-8.5589506493321081E-3</v>
      </c>
      <c r="AM65">
        <v>4.6380200307183797E-3</v>
      </c>
      <c r="AN65">
        <v>4.752140050669513E-3</v>
      </c>
      <c r="AO65">
        <v>4.7644699011192403E-3</v>
      </c>
      <c r="AP65">
        <v>4.6667014195585742E-3</v>
      </c>
      <c r="AQ65">
        <v>4.7062903098957967E-3</v>
      </c>
      <c r="AR65">
        <v>4.078169779228577E-3</v>
      </c>
      <c r="AS65">
        <v>6.3776627006839866E-3</v>
      </c>
      <c r="AT65">
        <v>-8.9022749347333913E-3</v>
      </c>
      <c r="AU65">
        <v>-8.7177981106679337E-3</v>
      </c>
      <c r="AV65">
        <v>1.3386115151370391E-2</v>
      </c>
      <c r="AW65">
        <v>8.848874784226142E-3</v>
      </c>
      <c r="AX65">
        <v>3.1727226833518228E-3</v>
      </c>
      <c r="AY65">
        <v>2.6009044386364698E-3</v>
      </c>
      <c r="AZ65">
        <v>4.846865104263496E-3</v>
      </c>
      <c r="BA65">
        <v>3.198485500180388E-3</v>
      </c>
      <c r="BB65">
        <v>5.3911628844217916E-3</v>
      </c>
      <c r="BC65">
        <v>1.002596358221705E-3</v>
      </c>
      <c r="BD65">
        <v>8.3958852174792035E-3</v>
      </c>
      <c r="BE65">
        <v>5.0488454746345354E-3</v>
      </c>
      <c r="BF65">
        <v>4.9835650995909636E-3</v>
      </c>
      <c r="BG65">
        <v>1.2882086472314079E-2</v>
      </c>
      <c r="BH65">
        <v>9.2294453579077791E-3</v>
      </c>
      <c r="BI65">
        <v>4.0308542668163368E-3</v>
      </c>
      <c r="BJ65">
        <v>1.264274103700239E-2</v>
      </c>
      <c r="BK65">
        <v>1.2890905897724601E-2</v>
      </c>
      <c r="BL65">
        <v>5.8915798182143569E-2</v>
      </c>
      <c r="BM65">
        <v>5.1121767843939507E-2</v>
      </c>
      <c r="BN65">
        <v>3.4771115808246079E-2</v>
      </c>
      <c r="BO65">
        <v>1.3673795953180721E-2</v>
      </c>
    </row>
    <row r="66" spans="1:67" x14ac:dyDescent="0.25">
      <c r="A66" s="1" t="s">
        <v>65</v>
      </c>
      <c r="B66">
        <v>8.0657604950374849E-3</v>
      </c>
      <c r="C66">
        <v>8.1407428697407112E-3</v>
      </c>
      <c r="D66">
        <v>8.0539333832214694E-3</v>
      </c>
      <c r="E66">
        <v>8.4652408279802787E-3</v>
      </c>
      <c r="F66">
        <v>8.0485273480140982E-3</v>
      </c>
      <c r="G66">
        <v>8.2740849618304184E-3</v>
      </c>
      <c r="H66">
        <v>-1.27103878290819E-2</v>
      </c>
      <c r="I66">
        <v>1.905244469964248E-3</v>
      </c>
      <c r="J66">
        <v>1.909244043319668E-3</v>
      </c>
      <c r="K66">
        <v>5.1738831677563158E-4</v>
      </c>
      <c r="L66">
        <v>2.980280834897289E-3</v>
      </c>
      <c r="M66">
        <v>2.5658159162264792E-3</v>
      </c>
      <c r="N66">
        <v>2.611269807833752E-3</v>
      </c>
      <c r="O66">
        <v>2.7984310420289728E-3</v>
      </c>
      <c r="P66">
        <v>2.7566790190727349E-3</v>
      </c>
      <c r="Q66">
        <v>2.0792763876363871E-3</v>
      </c>
      <c r="R66">
        <v>2.5784375823160121E-3</v>
      </c>
      <c r="S66">
        <v>2.6348528080199409E-3</v>
      </c>
      <c r="T66">
        <v>3.054901187668743E-3</v>
      </c>
      <c r="U66">
        <v>2.667535782351143E-3</v>
      </c>
      <c r="V66">
        <v>2.705635608382646E-3</v>
      </c>
      <c r="W66">
        <v>-1.6982234044910029E-2</v>
      </c>
      <c r="X66">
        <v>-1.376078793183013E-2</v>
      </c>
      <c r="Y66">
        <v>3.1679604189010259E-3</v>
      </c>
      <c r="Z66">
        <v>2.8421541715729619E-3</v>
      </c>
      <c r="AA66">
        <v>2.9453077162087901E-3</v>
      </c>
      <c r="AB66">
        <v>2.8666184107513431E-3</v>
      </c>
      <c r="AC66">
        <v>3.255361849308175E-3</v>
      </c>
      <c r="AD66">
        <v>2.881370725512603E-3</v>
      </c>
      <c r="AE66">
        <v>2.9465755265908962E-3</v>
      </c>
      <c r="AF66">
        <v>-1.5675537190732881E-2</v>
      </c>
      <c r="AG66">
        <v>-2.755136018500148E-2</v>
      </c>
      <c r="AH66">
        <v>-2.1843413432175919E-2</v>
      </c>
      <c r="AI66">
        <v>1.0294016015797861E-2</v>
      </c>
      <c r="AJ66">
        <v>1.8593816103503101E-2</v>
      </c>
      <c r="AK66">
        <v>6.9276644810418262E-3</v>
      </c>
      <c r="AL66">
        <v>-1.823811360467598E-2</v>
      </c>
      <c r="AM66">
        <v>3.2145988900537819E-3</v>
      </c>
      <c r="AN66">
        <v>3.3037109631181708E-3</v>
      </c>
      <c r="AO66">
        <v>3.339959946955972E-3</v>
      </c>
      <c r="AP66">
        <v>3.1743444942547239E-3</v>
      </c>
      <c r="AQ66">
        <v>3.4545401174794531E-3</v>
      </c>
      <c r="AR66">
        <v>2.5876066909012209E-3</v>
      </c>
      <c r="AS66">
        <v>1.245172889680205E-2</v>
      </c>
      <c r="AT66">
        <v>-1.513658877627634E-2</v>
      </c>
      <c r="AU66">
        <v>-1.3050070836850379E-2</v>
      </c>
      <c r="AV66">
        <v>7.1443578320526903E-3</v>
      </c>
      <c r="AW66">
        <v>1.88556963068672E-2</v>
      </c>
      <c r="AX66">
        <v>8.794394638770164E-3</v>
      </c>
      <c r="AY66">
        <v>1.750490293810966E-3</v>
      </c>
      <c r="AZ66">
        <v>5.1416281043542827E-4</v>
      </c>
      <c r="BA66">
        <v>2.5462291050474522E-3</v>
      </c>
      <c r="BB66">
        <v>2.503557509490194E-3</v>
      </c>
      <c r="BC66">
        <v>-4.9137275897425288E-5</v>
      </c>
      <c r="BD66">
        <v>4.5380852986087149E-3</v>
      </c>
      <c r="BE66">
        <v>-1.392399103911717E-3</v>
      </c>
      <c r="BF66">
        <v>8.7328910724605475E-3</v>
      </c>
      <c r="BG66">
        <v>5.0955085247720733E-3</v>
      </c>
      <c r="BH66">
        <v>2.1550181356604962E-3</v>
      </c>
      <c r="BI66">
        <v>2.4467799238819818E-3</v>
      </c>
      <c r="BJ66">
        <v>1.3112012027918949E-2</v>
      </c>
      <c r="BK66">
        <v>9.2181086126142831E-3</v>
      </c>
      <c r="BL66">
        <v>6.8542406254230137E-2</v>
      </c>
      <c r="BM66">
        <v>3.4771115808246079E-2</v>
      </c>
      <c r="BN66">
        <v>9.6493648579370872E-2</v>
      </c>
      <c r="BO66">
        <v>1.4720428549732691E-2</v>
      </c>
    </row>
    <row r="67" spans="1:67" x14ac:dyDescent="0.25">
      <c r="A67" s="1" t="s">
        <v>66</v>
      </c>
      <c r="B67">
        <v>9.5853116192571326E-3</v>
      </c>
      <c r="C67">
        <v>9.584063535036786E-3</v>
      </c>
      <c r="D67">
        <v>9.5558975583075415E-3</v>
      </c>
      <c r="E67">
        <v>9.7043086845436805E-3</v>
      </c>
      <c r="F67">
        <v>9.6167060043022539E-3</v>
      </c>
      <c r="G67">
        <v>9.626711503455258E-3</v>
      </c>
      <c r="H67">
        <v>-7.9635571405736634E-3</v>
      </c>
      <c r="I67">
        <v>3.3659901406620698E-3</v>
      </c>
      <c r="J67">
        <v>3.388738559090939E-3</v>
      </c>
      <c r="K67">
        <v>2.8168447324848169E-3</v>
      </c>
      <c r="L67">
        <v>4.5155591463274239E-3</v>
      </c>
      <c r="M67">
        <v>4.4610901327061664E-3</v>
      </c>
      <c r="N67">
        <v>4.4369583272693986E-3</v>
      </c>
      <c r="O67">
        <v>4.4765937004860052E-3</v>
      </c>
      <c r="P67">
        <v>4.4886352648124614E-3</v>
      </c>
      <c r="Q67">
        <v>4.4894835376965373E-3</v>
      </c>
      <c r="R67">
        <v>4.4405646111744948E-3</v>
      </c>
      <c r="S67">
        <v>4.5203773095093746E-3</v>
      </c>
      <c r="T67">
        <v>4.5807832364561747E-3</v>
      </c>
      <c r="U67">
        <v>4.4766646256945916E-3</v>
      </c>
      <c r="V67">
        <v>4.5234797266932112E-3</v>
      </c>
      <c r="W67">
        <v>-1.0767934831268689E-2</v>
      </c>
      <c r="X67">
        <v>-1.0316352771643059E-2</v>
      </c>
      <c r="Y67">
        <v>5.5367472976301634E-3</v>
      </c>
      <c r="Z67">
        <v>5.492829605895793E-3</v>
      </c>
      <c r="AA67">
        <v>5.5085220202262964E-3</v>
      </c>
      <c r="AB67">
        <v>5.4819260863391952E-3</v>
      </c>
      <c r="AC67">
        <v>5.6082021398974093E-3</v>
      </c>
      <c r="AD67">
        <v>5.516145835176841E-3</v>
      </c>
      <c r="AE67">
        <v>5.4911643133681949E-3</v>
      </c>
      <c r="AF67">
        <v>-1.0242533349800499E-2</v>
      </c>
      <c r="AG67">
        <v>-2.3492026932507799E-2</v>
      </c>
      <c r="AH67">
        <v>-1.126631224277776E-2</v>
      </c>
      <c r="AI67">
        <v>8.2315136084062743E-3</v>
      </c>
      <c r="AJ67">
        <v>1.2517738146034491E-2</v>
      </c>
      <c r="AK67">
        <v>1.019929517619437E-2</v>
      </c>
      <c r="AL67">
        <v>-9.4514278946483572E-3</v>
      </c>
      <c r="AM67">
        <v>7.8189074246152544E-3</v>
      </c>
      <c r="AN67">
        <v>7.8379501347258709E-3</v>
      </c>
      <c r="AO67">
        <v>7.8180022601600785E-3</v>
      </c>
      <c r="AP67">
        <v>7.8243583961269576E-3</v>
      </c>
      <c r="AQ67">
        <v>7.8523527034711892E-3</v>
      </c>
      <c r="AR67">
        <v>4.3775943678948711E-3</v>
      </c>
      <c r="AS67">
        <v>1.0275169695192359E-2</v>
      </c>
      <c r="AT67">
        <v>-8.3989650573788426E-3</v>
      </c>
      <c r="AU67">
        <v>-8.3661534012961988E-3</v>
      </c>
      <c r="AV67">
        <v>8.2284852970336813E-3</v>
      </c>
      <c r="AW67">
        <v>1.328931294423962E-2</v>
      </c>
      <c r="AX67">
        <v>8.0511526640116397E-3</v>
      </c>
      <c r="AY67">
        <v>3.3523514819515229E-3</v>
      </c>
      <c r="AZ67">
        <v>2.7861810931451752E-3</v>
      </c>
      <c r="BA67">
        <v>3.363425591650343E-3</v>
      </c>
      <c r="BB67">
        <v>4.5128903615593704E-3</v>
      </c>
      <c r="BC67">
        <v>3.1027318394204472E-4</v>
      </c>
      <c r="BD67">
        <v>6.9117026759079152E-3</v>
      </c>
      <c r="BE67">
        <v>3.3629143165696792E-3</v>
      </c>
      <c r="BF67">
        <v>7.9504409002280948E-3</v>
      </c>
      <c r="BG67">
        <v>1.0023955181405151E-2</v>
      </c>
      <c r="BH67">
        <v>6.7566064363144898E-3</v>
      </c>
      <c r="BI67">
        <v>4.3306386666586861E-3</v>
      </c>
      <c r="BJ67">
        <v>1.5753194770381219E-2</v>
      </c>
      <c r="BK67">
        <v>8.6734645792377937E-3</v>
      </c>
      <c r="BL67">
        <v>2.090474764310311E-2</v>
      </c>
      <c r="BM67">
        <v>1.3673795953180721E-2</v>
      </c>
      <c r="BN67">
        <v>1.4720428549732691E-2</v>
      </c>
      <c r="BO67">
        <v>1.6356013175530568E-2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7"/>
  <sheetViews>
    <sheetView workbookViewId="0">
      <selection sqref="A1:D8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15.7109375" bestFit="1" customWidth="1"/>
  </cols>
  <sheetData>
    <row r="1" spans="1:11" x14ac:dyDescent="0.25">
      <c r="B1" s="1" t="s">
        <v>68</v>
      </c>
      <c r="C1" s="1" t="s">
        <v>67</v>
      </c>
      <c r="D1" s="1" t="s">
        <v>69</v>
      </c>
    </row>
    <row r="2" spans="1:11" x14ac:dyDescent="0.25">
      <c r="A2" s="3" t="s">
        <v>44</v>
      </c>
      <c r="B2" s="4">
        <v>0.2832692509027781</v>
      </c>
      <c r="C2" s="4">
        <v>0.20491079957589681</v>
      </c>
      <c r="D2" s="4">
        <v>5.8044928697753601E-2</v>
      </c>
      <c r="E2" s="4"/>
    </row>
    <row r="3" spans="1:11" x14ac:dyDescent="0.25">
      <c r="A3" s="3" t="s">
        <v>64</v>
      </c>
      <c r="B3" s="4">
        <v>0.2476050503234167</v>
      </c>
      <c r="C3" s="4">
        <v>0.52141532223666109</v>
      </c>
      <c r="D3" s="4">
        <v>0.129105067101809</v>
      </c>
      <c r="E3" s="4"/>
      <c r="J3">
        <v>100</v>
      </c>
      <c r="K3" s="5">
        <v>0.08</v>
      </c>
    </row>
    <row r="4" spans="1:11" x14ac:dyDescent="0.25">
      <c r="A4" s="3" t="s">
        <v>45</v>
      </c>
      <c r="B4" s="4">
        <v>0.2083609516115528</v>
      </c>
      <c r="C4" s="4">
        <v>-3.0087518342063971E-2</v>
      </c>
      <c r="D4" s="4">
        <v>-6.2690639533824989E-3</v>
      </c>
      <c r="E4" s="4"/>
      <c r="J4" t="s">
        <v>70</v>
      </c>
      <c r="K4" s="6">
        <v>2.5000000000000001E-2</v>
      </c>
    </row>
    <row r="5" spans="1:11" x14ac:dyDescent="0.25">
      <c r="A5" s="3" t="s">
        <v>65</v>
      </c>
      <c r="B5" s="4">
        <v>0.11005336279250499</v>
      </c>
      <c r="C5" s="4">
        <v>0.58581361296151802</v>
      </c>
      <c r="D5" s="4">
        <v>6.4470758076042078E-2</v>
      </c>
      <c r="E5" s="4"/>
    </row>
    <row r="6" spans="1:11" x14ac:dyDescent="0.25">
      <c r="A6" s="3" t="s">
        <v>37</v>
      </c>
      <c r="B6" s="4">
        <v>0.1008775230486688</v>
      </c>
      <c r="C6" s="4">
        <v>-5.9270963968059781E-2</v>
      </c>
      <c r="D6" s="4">
        <v>-5.9791080338047666E-3</v>
      </c>
      <c r="E6" s="4"/>
    </row>
    <row r="7" spans="1:11" x14ac:dyDescent="0.25">
      <c r="A7" s="3" t="s">
        <v>51</v>
      </c>
      <c r="B7" s="4">
        <v>4.4437723877121353E-2</v>
      </c>
      <c r="C7" s="4">
        <v>6.2269197242140362E-2</v>
      </c>
      <c r="D7" s="4">
        <v>2.7671013930962401E-3</v>
      </c>
      <c r="E7" s="4"/>
    </row>
    <row r="8" spans="1:11" x14ac:dyDescent="0.25">
      <c r="A8" s="3" t="s">
        <v>49</v>
      </c>
      <c r="B8" s="4">
        <v>5.3961374411245202E-3</v>
      </c>
      <c r="C8" s="4">
        <v>0.1415942789764035</v>
      </c>
      <c r="D8" s="4">
        <v>7.6406219023360126E-4</v>
      </c>
      <c r="E8" s="4"/>
      <c r="J8">
        <f>0.025*100/0.08</f>
        <v>31.25</v>
      </c>
    </row>
    <row r="9" spans="1:11" x14ac:dyDescent="0.25">
      <c r="A9" s="1" t="s">
        <v>63</v>
      </c>
      <c r="B9">
        <v>2.1534201515230988E-12</v>
      </c>
      <c r="C9">
        <v>0.57801354816532557</v>
      </c>
      <c r="D9">
        <v>1.2447060224725799E-12</v>
      </c>
    </row>
    <row r="10" spans="1:11" x14ac:dyDescent="0.25">
      <c r="A10" s="1" t="s">
        <v>62</v>
      </c>
      <c r="B10">
        <v>3.7421603358242979E-13</v>
      </c>
      <c r="C10">
        <v>-0.19186100120044541</v>
      </c>
      <c r="D10">
        <v>-7.1797462868384493E-14</v>
      </c>
    </row>
    <row r="11" spans="1:11" x14ac:dyDescent="0.25">
      <c r="A11" s="1" t="s">
        <v>47</v>
      </c>
      <c r="B11">
        <v>3.3419297724712738E-13</v>
      </c>
      <c r="C11">
        <v>-0.1624699772314023</v>
      </c>
      <c r="D11">
        <v>-5.429632540423533E-14</v>
      </c>
    </row>
    <row r="12" spans="1:11" x14ac:dyDescent="0.25">
      <c r="A12" s="1" t="s">
        <v>10</v>
      </c>
      <c r="B12">
        <v>2.6133779534881781E-13</v>
      </c>
      <c r="C12">
        <v>6.1688643342729763E-2</v>
      </c>
      <c r="D12">
        <v>1.6121574049248519E-14</v>
      </c>
    </row>
    <row r="13" spans="1:11" x14ac:dyDescent="0.25">
      <c r="A13" s="1" t="s">
        <v>32</v>
      </c>
      <c r="B13">
        <v>2.4093458893604738E-13</v>
      </c>
      <c r="C13">
        <v>-0.46548194024793033</v>
      </c>
      <c r="D13">
        <v>-1.121506999307888E-13</v>
      </c>
    </row>
    <row r="14" spans="1:11" x14ac:dyDescent="0.25">
      <c r="A14" s="1" t="s">
        <v>31</v>
      </c>
      <c r="B14">
        <v>2.214315582150446E-13</v>
      </c>
      <c r="C14">
        <v>-0.32588836842164398</v>
      </c>
      <c r="D14">
        <v>-7.2161969223763158E-14</v>
      </c>
    </row>
    <row r="15" spans="1:11" x14ac:dyDescent="0.25">
      <c r="A15" s="1" t="s">
        <v>1</v>
      </c>
      <c r="B15">
        <v>1.044410291303301E-13</v>
      </c>
      <c r="C15">
        <v>-3.203246545235526E-2</v>
      </c>
      <c r="D15">
        <v>-3.3455036574257289E-15</v>
      </c>
    </row>
    <row r="16" spans="1:11" x14ac:dyDescent="0.25">
      <c r="A16" s="1" t="s">
        <v>6</v>
      </c>
      <c r="B16">
        <v>9.8734698626806218E-14</v>
      </c>
      <c r="C16">
        <v>-3.199940003762413E-2</v>
      </c>
      <c r="D16">
        <v>-3.15945111895343E-15</v>
      </c>
    </row>
    <row r="17" spans="1:4" x14ac:dyDescent="0.25">
      <c r="A17" s="1" t="s">
        <v>5</v>
      </c>
      <c r="B17">
        <v>9.7641797406086219E-14</v>
      </c>
      <c r="C17">
        <v>-3.1637554459115168E-2</v>
      </c>
      <c r="D17">
        <v>-3.089147682920943E-15</v>
      </c>
    </row>
    <row r="18" spans="1:4" x14ac:dyDescent="0.25">
      <c r="A18" s="1" t="s">
        <v>4</v>
      </c>
      <c r="B18">
        <v>9.6614449326187754E-14</v>
      </c>
      <c r="C18">
        <v>-3.0351717544165439E-2</v>
      </c>
      <c r="D18">
        <v>-2.9324144766335359E-15</v>
      </c>
    </row>
    <row r="19" spans="1:4" x14ac:dyDescent="0.25">
      <c r="A19" s="1" t="s">
        <v>2</v>
      </c>
      <c r="B19">
        <v>9.5554555923822044E-14</v>
      </c>
      <c r="C19">
        <v>-3.1708910436330603E-2</v>
      </c>
      <c r="D19">
        <v>-3.029930855571817E-15</v>
      </c>
    </row>
    <row r="20" spans="1:4" x14ac:dyDescent="0.25">
      <c r="A20" s="1" t="s">
        <v>3</v>
      </c>
      <c r="B20">
        <v>9.545529299888811E-14</v>
      </c>
      <c r="C20">
        <v>-3.1769608307401963E-2</v>
      </c>
      <c r="D20">
        <v>-3.032577269442963E-15</v>
      </c>
    </row>
    <row r="21" spans="1:4" x14ac:dyDescent="0.25">
      <c r="A21" s="1" t="s">
        <v>40</v>
      </c>
      <c r="B21">
        <v>7.7223490363373782E-14</v>
      </c>
      <c r="C21">
        <v>-7.7407971381893939E-2</v>
      </c>
      <c r="D21">
        <v>-5.977713732058E-15</v>
      </c>
    </row>
    <row r="22" spans="1:4" x14ac:dyDescent="0.25">
      <c r="A22" s="1" t="s">
        <v>41</v>
      </c>
      <c r="B22">
        <v>7.6417072582461585E-14</v>
      </c>
      <c r="C22">
        <v>-7.7633299519062157E-2</v>
      </c>
      <c r="D22">
        <v>-5.9325094841641529E-15</v>
      </c>
    </row>
    <row r="23" spans="1:4" x14ac:dyDescent="0.25">
      <c r="A23" s="1" t="s">
        <v>38</v>
      </c>
      <c r="B23">
        <v>7.6415405551849456E-14</v>
      </c>
      <c r="C23">
        <v>-7.7677790719060905E-2</v>
      </c>
      <c r="D23">
        <v>-5.9357798801687267E-15</v>
      </c>
    </row>
    <row r="24" spans="1:4" x14ac:dyDescent="0.25">
      <c r="A24" s="1" t="s">
        <v>39</v>
      </c>
      <c r="B24">
        <v>7.4960578487165495E-14</v>
      </c>
      <c r="C24">
        <v>-7.6148469794613316E-2</v>
      </c>
      <c r="D24">
        <v>-5.7081333467166616E-15</v>
      </c>
    </row>
    <row r="25" spans="1:4" x14ac:dyDescent="0.25">
      <c r="A25" s="1" t="s">
        <v>42</v>
      </c>
      <c r="B25">
        <v>7.4335104058591261E-14</v>
      </c>
      <c r="C25">
        <v>-7.7482037941059928E-2</v>
      </c>
      <c r="D25">
        <v>-5.7596353530204063E-15</v>
      </c>
    </row>
    <row r="26" spans="1:4" x14ac:dyDescent="0.25">
      <c r="A26" s="1" t="s">
        <v>66</v>
      </c>
      <c r="B26">
        <v>7.2670352776281964E-14</v>
      </c>
      <c r="C26">
        <v>4.8832136444798203E-2</v>
      </c>
      <c r="D26">
        <v>3.5486485822630199E-15</v>
      </c>
    </row>
    <row r="27" spans="1:4" x14ac:dyDescent="0.25">
      <c r="A27" s="1" t="s">
        <v>61</v>
      </c>
      <c r="B27">
        <v>6.5212909917521564E-14</v>
      </c>
      <c r="C27">
        <v>4.1070436658944443E-2</v>
      </c>
      <c r="D27">
        <v>2.6783226861130189E-15</v>
      </c>
    </row>
    <row r="28" spans="1:4" x14ac:dyDescent="0.25">
      <c r="A28" s="1" t="s">
        <v>36</v>
      </c>
      <c r="B28">
        <v>3.3030788042165091E-14</v>
      </c>
      <c r="C28">
        <v>5.3121333793455378E-2</v>
      </c>
      <c r="D28">
        <v>1.7546395170487269E-15</v>
      </c>
    </row>
    <row r="29" spans="1:4" x14ac:dyDescent="0.25">
      <c r="A29" s="1" t="s">
        <v>56</v>
      </c>
      <c r="B29">
        <v>2.8096634880751161E-14</v>
      </c>
      <c r="C29">
        <v>-6.0196877234486898E-2</v>
      </c>
      <c r="D29">
        <v>-1.69132968061878E-15</v>
      </c>
    </row>
    <row r="30" spans="1:4" x14ac:dyDescent="0.25">
      <c r="A30" s="1" t="s">
        <v>58</v>
      </c>
      <c r="B30">
        <v>2.7261389651298689E-14</v>
      </c>
      <c r="C30">
        <v>5.0341655946317329E-2</v>
      </c>
      <c r="D30">
        <v>1.372383498444175E-15</v>
      </c>
    </row>
    <row r="31" spans="1:4" x14ac:dyDescent="0.25">
      <c r="A31" s="1" t="s">
        <v>35</v>
      </c>
      <c r="B31">
        <v>5.049480374883565E-15</v>
      </c>
      <c r="C31">
        <v>0.2669427097303162</v>
      </c>
      <c r="D31">
        <v>1.347921974001472E-15</v>
      </c>
    </row>
    <row r="32" spans="1:4" x14ac:dyDescent="0.25">
      <c r="A32" s="1" t="s">
        <v>7</v>
      </c>
      <c r="B32">
        <v>0</v>
      </c>
      <c r="C32">
        <v>-0.1212645261472421</v>
      </c>
      <c r="D32">
        <v>0</v>
      </c>
    </row>
    <row r="33" spans="1:4" x14ac:dyDescent="0.25">
      <c r="A33" s="1" t="s">
        <v>8</v>
      </c>
      <c r="B33">
        <v>0</v>
      </c>
      <c r="C33">
        <v>-3.4888361691967837E-2</v>
      </c>
      <c r="D33">
        <v>0</v>
      </c>
    </row>
    <row r="34" spans="1:4" x14ac:dyDescent="0.25">
      <c r="A34" s="1" t="s">
        <v>9</v>
      </c>
      <c r="B34">
        <v>0</v>
      </c>
      <c r="C34">
        <v>-3.483343336718496E-2</v>
      </c>
      <c r="D34">
        <v>0</v>
      </c>
    </row>
    <row r="35" spans="1:4" x14ac:dyDescent="0.25">
      <c r="A35" s="1" t="s">
        <v>11</v>
      </c>
      <c r="B35">
        <v>0</v>
      </c>
      <c r="C35">
        <v>4.1309043229977603E-2</v>
      </c>
      <c r="D35">
        <v>0</v>
      </c>
    </row>
    <row r="36" spans="1:4" x14ac:dyDescent="0.25">
      <c r="A36" s="1" t="s">
        <v>12</v>
      </c>
      <c r="B36">
        <v>0</v>
      </c>
      <c r="C36">
        <v>4.1285247451946602E-2</v>
      </c>
      <c r="D36">
        <v>0</v>
      </c>
    </row>
    <row r="37" spans="1:4" x14ac:dyDescent="0.25">
      <c r="A37" s="1" t="s">
        <v>13</v>
      </c>
      <c r="B37">
        <v>0</v>
      </c>
      <c r="C37">
        <v>4.1445758374382191E-2</v>
      </c>
      <c r="D37">
        <v>0</v>
      </c>
    </row>
    <row r="38" spans="1:4" x14ac:dyDescent="0.25">
      <c r="A38" s="1" t="s">
        <v>14</v>
      </c>
      <c r="B38">
        <v>0</v>
      </c>
      <c r="C38">
        <v>4.0916442453424157E-2</v>
      </c>
      <c r="D38">
        <v>0</v>
      </c>
    </row>
    <row r="39" spans="1:4" x14ac:dyDescent="0.25">
      <c r="A39" s="1" t="s">
        <v>15</v>
      </c>
      <c r="B39">
        <v>0</v>
      </c>
      <c r="C39">
        <v>4.1837814380637592E-2</v>
      </c>
      <c r="D39">
        <v>0</v>
      </c>
    </row>
    <row r="40" spans="1:4" x14ac:dyDescent="0.25">
      <c r="A40" s="1" t="s">
        <v>16</v>
      </c>
      <c r="B40">
        <v>0</v>
      </c>
      <c r="C40">
        <v>4.1590578697153727E-2</v>
      </c>
      <c r="D40">
        <v>0</v>
      </c>
    </row>
    <row r="41" spans="1:4" x14ac:dyDescent="0.25">
      <c r="A41" s="1" t="s">
        <v>17</v>
      </c>
      <c r="B41">
        <v>0</v>
      </c>
      <c r="C41">
        <v>4.0987213818295988E-2</v>
      </c>
      <c r="D41">
        <v>0</v>
      </c>
    </row>
    <row r="42" spans="1:4" x14ac:dyDescent="0.25">
      <c r="A42" s="1" t="s">
        <v>18</v>
      </c>
      <c r="B42">
        <v>0</v>
      </c>
      <c r="C42">
        <v>4.162787136096939E-2</v>
      </c>
      <c r="D42">
        <v>0</v>
      </c>
    </row>
    <row r="43" spans="1:4" x14ac:dyDescent="0.25">
      <c r="A43" s="1" t="s">
        <v>19</v>
      </c>
      <c r="B43">
        <v>0</v>
      </c>
      <c r="C43">
        <v>4.2456168916168872E-2</v>
      </c>
      <c r="D43">
        <v>0</v>
      </c>
    </row>
    <row r="44" spans="1:4" x14ac:dyDescent="0.25">
      <c r="A44" s="1" t="s">
        <v>20</v>
      </c>
      <c r="B44">
        <v>0</v>
      </c>
      <c r="C44">
        <v>4.142757576516512E-2</v>
      </c>
      <c r="D44">
        <v>0</v>
      </c>
    </row>
    <row r="45" spans="1:4" x14ac:dyDescent="0.25">
      <c r="A45" s="1" t="s">
        <v>21</v>
      </c>
      <c r="B45">
        <v>0</v>
      </c>
      <c r="C45">
        <v>4.1426174427311627E-2</v>
      </c>
      <c r="D45">
        <v>0</v>
      </c>
    </row>
    <row r="46" spans="1:4" x14ac:dyDescent="0.25">
      <c r="A46" s="1" t="s">
        <v>22</v>
      </c>
      <c r="B46">
        <v>0</v>
      </c>
      <c r="C46">
        <v>-0.15943996579344499</v>
      </c>
      <c r="D46">
        <v>0</v>
      </c>
    </row>
    <row r="47" spans="1:4" x14ac:dyDescent="0.25">
      <c r="A47" s="1" t="s">
        <v>23</v>
      </c>
      <c r="B47">
        <v>0</v>
      </c>
      <c r="C47">
        <v>-7.2818672804150955E-2</v>
      </c>
      <c r="D47">
        <v>0</v>
      </c>
    </row>
    <row r="48" spans="1:4" x14ac:dyDescent="0.25">
      <c r="A48" s="1" t="s">
        <v>24</v>
      </c>
      <c r="B48">
        <v>0</v>
      </c>
      <c r="C48">
        <v>1.8134078456749671E-2</v>
      </c>
      <c r="D48">
        <v>0</v>
      </c>
    </row>
    <row r="49" spans="1:4" x14ac:dyDescent="0.25">
      <c r="A49" s="1" t="s">
        <v>25</v>
      </c>
      <c r="B49">
        <v>0</v>
      </c>
      <c r="C49">
        <v>1.8708402484350829E-2</v>
      </c>
      <c r="D49">
        <v>0</v>
      </c>
    </row>
    <row r="50" spans="1:4" x14ac:dyDescent="0.25">
      <c r="A50" s="1" t="s">
        <v>26</v>
      </c>
      <c r="B50">
        <v>0</v>
      </c>
      <c r="C50">
        <v>1.796546569036335E-2</v>
      </c>
      <c r="D50">
        <v>0</v>
      </c>
    </row>
    <row r="51" spans="1:4" x14ac:dyDescent="0.25">
      <c r="A51" s="1" t="s">
        <v>27</v>
      </c>
      <c r="B51">
        <v>0</v>
      </c>
      <c r="C51">
        <v>1.8224095434492639E-2</v>
      </c>
      <c r="D51">
        <v>0</v>
      </c>
    </row>
    <row r="52" spans="1:4" x14ac:dyDescent="0.25">
      <c r="A52" s="1" t="s">
        <v>28</v>
      </c>
      <c r="B52">
        <v>0</v>
      </c>
      <c r="C52">
        <v>1.9404380650974499E-2</v>
      </c>
      <c r="D52">
        <v>0</v>
      </c>
    </row>
    <row r="53" spans="1:4" x14ac:dyDescent="0.25">
      <c r="A53" s="1" t="s">
        <v>29</v>
      </c>
      <c r="B53">
        <v>0</v>
      </c>
      <c r="C53">
        <v>1.8315815165399159E-2</v>
      </c>
      <c r="D53">
        <v>0</v>
      </c>
    </row>
    <row r="54" spans="1:4" x14ac:dyDescent="0.25">
      <c r="A54" s="1" t="s">
        <v>30</v>
      </c>
      <c r="B54">
        <v>0</v>
      </c>
      <c r="C54">
        <v>1.8440398060296539E-2</v>
      </c>
      <c r="D54">
        <v>0</v>
      </c>
    </row>
    <row r="55" spans="1:4" x14ac:dyDescent="0.25">
      <c r="A55" s="1" t="s">
        <v>33</v>
      </c>
      <c r="B55">
        <v>0</v>
      </c>
      <c r="C55">
        <v>-0.2751185641872772</v>
      </c>
      <c r="D55">
        <v>0</v>
      </c>
    </row>
    <row r="56" spans="1:4" x14ac:dyDescent="0.25">
      <c r="A56" s="1" t="s">
        <v>34</v>
      </c>
      <c r="B56">
        <v>0</v>
      </c>
      <c r="C56">
        <v>5.7043670724946559E-2</v>
      </c>
      <c r="D56">
        <v>0</v>
      </c>
    </row>
    <row r="57" spans="1:4" x14ac:dyDescent="0.25">
      <c r="A57" s="1" t="s">
        <v>43</v>
      </c>
      <c r="B57">
        <v>0</v>
      </c>
      <c r="C57">
        <v>4.4228439427860949E-3</v>
      </c>
      <c r="D57">
        <v>0</v>
      </c>
    </row>
    <row r="58" spans="1:4" x14ac:dyDescent="0.25">
      <c r="A58" s="1" t="s">
        <v>46</v>
      </c>
      <c r="B58">
        <v>0</v>
      </c>
      <c r="C58">
        <v>-0.15415971134045789</v>
      </c>
      <c r="D58">
        <v>0</v>
      </c>
    </row>
    <row r="59" spans="1:4" x14ac:dyDescent="0.25">
      <c r="A59" s="1" t="s">
        <v>48</v>
      </c>
      <c r="B59">
        <v>0</v>
      </c>
      <c r="C59">
        <v>0.14920275166689509</v>
      </c>
      <c r="D59">
        <v>0</v>
      </c>
    </row>
    <row r="60" spans="1:4" x14ac:dyDescent="0.25">
      <c r="A60" s="1" t="s">
        <v>50</v>
      </c>
      <c r="B60">
        <v>0</v>
      </c>
      <c r="C60">
        <v>-3.463059605121345E-2</v>
      </c>
      <c r="D60">
        <v>0</v>
      </c>
    </row>
    <row r="61" spans="1:4" x14ac:dyDescent="0.25">
      <c r="A61" s="1" t="s">
        <v>52</v>
      </c>
      <c r="B61">
        <v>0</v>
      </c>
      <c r="C61">
        <v>-9.2432861408235688E-4</v>
      </c>
      <c r="D61">
        <v>0</v>
      </c>
    </row>
    <row r="62" spans="1:4" x14ac:dyDescent="0.25">
      <c r="A62" s="1" t="s">
        <v>53</v>
      </c>
      <c r="B62">
        <v>0</v>
      </c>
      <c r="C62">
        <v>4.0892943199914038E-2</v>
      </c>
      <c r="D62">
        <v>0</v>
      </c>
    </row>
    <row r="63" spans="1:4" x14ac:dyDescent="0.25">
      <c r="A63" s="1" t="s">
        <v>54</v>
      </c>
      <c r="B63">
        <v>0</v>
      </c>
      <c r="C63">
        <v>2.048208626157223E-3</v>
      </c>
      <c r="D63">
        <v>0</v>
      </c>
    </row>
    <row r="64" spans="1:4" x14ac:dyDescent="0.25">
      <c r="A64" s="1" t="s">
        <v>55</v>
      </c>
      <c r="B64">
        <v>0</v>
      </c>
      <c r="C64">
        <v>4.5217586754715149E-2</v>
      </c>
      <c r="D64">
        <v>0</v>
      </c>
    </row>
    <row r="65" spans="1:4" x14ac:dyDescent="0.25">
      <c r="A65" s="1" t="s">
        <v>57</v>
      </c>
      <c r="B65">
        <v>0</v>
      </c>
      <c r="C65">
        <v>5.3358862252419537E-2</v>
      </c>
      <c r="D65">
        <v>0</v>
      </c>
    </row>
    <row r="66" spans="1:4" x14ac:dyDescent="0.25">
      <c r="A66" s="1" t="s">
        <v>59</v>
      </c>
      <c r="B66">
        <v>0</v>
      </c>
      <c r="C66">
        <v>7.5176643363141601E-2</v>
      </c>
      <c r="D66">
        <v>0</v>
      </c>
    </row>
    <row r="67" spans="1:4" x14ac:dyDescent="0.25">
      <c r="A67" s="1" t="s">
        <v>60</v>
      </c>
      <c r="B67">
        <v>0</v>
      </c>
      <c r="C67">
        <v>4.8815593252771851E-3</v>
      </c>
      <c r="D67">
        <v>0</v>
      </c>
    </row>
  </sheetData>
  <sortState xmlns:xlrd2="http://schemas.microsoft.com/office/spreadsheetml/2017/richdata2" ref="A2:D67">
    <sortCondition descending="1" ref="B1:B67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0B79-9157-4B87-BA7E-B9B9E134FED0}">
  <dimension ref="A2:I13"/>
  <sheetViews>
    <sheetView tabSelected="1" workbookViewId="0">
      <selection activeCell="J12" sqref="J12"/>
    </sheetView>
  </sheetViews>
  <sheetFormatPr defaultRowHeight="15" x14ac:dyDescent="0.25"/>
  <cols>
    <col min="1" max="1" width="14.85546875" customWidth="1"/>
    <col min="2" max="2" width="13.7109375" customWidth="1"/>
    <col min="3" max="3" width="7.140625" bestFit="1" customWidth="1"/>
    <col min="4" max="4" width="10.85546875" bestFit="1" customWidth="1"/>
    <col min="5" max="5" width="15.7109375" bestFit="1" customWidth="1"/>
    <col min="6" max="6" width="9.140625" customWidth="1"/>
    <col min="7" max="7" width="26" customWidth="1"/>
    <col min="8" max="8" width="17.5703125" customWidth="1"/>
  </cols>
  <sheetData>
    <row r="2" spans="1:9" x14ac:dyDescent="0.25">
      <c r="C2" s="1" t="s">
        <v>68</v>
      </c>
      <c r="D2" s="1" t="s">
        <v>67</v>
      </c>
      <c r="E2" s="1" t="s">
        <v>69</v>
      </c>
      <c r="F2" s="7" t="s">
        <v>71</v>
      </c>
      <c r="G2" s="7" t="s">
        <v>74</v>
      </c>
      <c r="H2" s="7" t="s">
        <v>75</v>
      </c>
      <c r="I2" s="7" t="s">
        <v>76</v>
      </c>
    </row>
    <row r="3" spans="1:9" x14ac:dyDescent="0.25">
      <c r="B3" s="3" t="s">
        <v>44</v>
      </c>
      <c r="C3" s="4">
        <v>0.2832692509027781</v>
      </c>
      <c r="D3" s="4">
        <v>0.20491079957589681</v>
      </c>
      <c r="E3" s="4">
        <v>5.8044928697753601E-2</v>
      </c>
      <c r="F3">
        <v>6730.03</v>
      </c>
      <c r="G3" s="8">
        <f>C4*$B$13</f>
        <v>7737.6578226067722</v>
      </c>
      <c r="H3" s="9">
        <f>(G3/F3)/I3</f>
        <v>0.11497211487328843</v>
      </c>
      <c r="I3">
        <v>10</v>
      </c>
    </row>
    <row r="4" spans="1:9" x14ac:dyDescent="0.25">
      <c r="B4" s="3" t="s">
        <v>64</v>
      </c>
      <c r="C4" s="4">
        <v>0.2476050503234167</v>
      </c>
      <c r="D4" s="4">
        <v>0.52141532223666109</v>
      </c>
      <c r="E4" s="4">
        <v>0.129105067101809</v>
      </c>
      <c r="F4">
        <v>3976.64</v>
      </c>
      <c r="G4" s="8">
        <f t="shared" ref="G4:G9" si="0">C5*$B$13</f>
        <v>6511.2797378610248</v>
      </c>
      <c r="H4" s="9">
        <f t="shared" ref="H4:H9" si="1">(G4/F4)/I4</f>
        <v>1.6373822467864892E-2</v>
      </c>
      <c r="I4">
        <v>100</v>
      </c>
    </row>
    <row r="5" spans="1:9" x14ac:dyDescent="0.25">
      <c r="B5" s="3" t="s">
        <v>45</v>
      </c>
      <c r="C5" s="4">
        <v>0.2083609516115528</v>
      </c>
      <c r="D5" s="4">
        <v>-3.0087518342063971E-2</v>
      </c>
      <c r="E5" s="4">
        <v>-6.2690639533824989E-3</v>
      </c>
      <c r="F5">
        <v>7.9448058448347632E-5</v>
      </c>
      <c r="G5" s="8">
        <f t="shared" si="0"/>
        <v>3439.1675872657811</v>
      </c>
      <c r="H5" s="9">
        <f t="shared" si="1"/>
        <v>4328825.2154100426</v>
      </c>
      <c r="I5">
        <v>10</v>
      </c>
    </row>
    <row r="6" spans="1:9" x14ac:dyDescent="0.25">
      <c r="B6" s="3" t="s">
        <v>65</v>
      </c>
      <c r="C6" s="4">
        <v>0.11005336279250499</v>
      </c>
      <c r="D6" s="4">
        <v>0.58581361296151802</v>
      </c>
      <c r="E6" s="4">
        <v>6.4470758076042078E-2</v>
      </c>
      <c r="F6">
        <v>1620.65</v>
      </c>
      <c r="G6" s="8">
        <f t="shared" si="0"/>
        <v>3152.4225952709003</v>
      </c>
      <c r="H6" s="9">
        <f t="shared" si="1"/>
        <v>1.9451594084292721E-2</v>
      </c>
      <c r="I6">
        <v>100</v>
      </c>
    </row>
    <row r="7" spans="1:9" x14ac:dyDescent="0.25">
      <c r="B7" s="3" t="s">
        <v>37</v>
      </c>
      <c r="C7" s="4">
        <v>0.1008775230486688</v>
      </c>
      <c r="D7" s="4">
        <v>-5.9270963968059781E-2</v>
      </c>
      <c r="E7" s="4">
        <v>-5.9791080338047666E-3</v>
      </c>
      <c r="F7">
        <v>1.046167365855189E-3</v>
      </c>
      <c r="G7" s="8">
        <f t="shared" si="0"/>
        <v>1388.6788711600423</v>
      </c>
      <c r="H7" s="9">
        <f t="shared" si="1"/>
        <v>132739.64725757501</v>
      </c>
      <c r="I7">
        <v>10</v>
      </c>
    </row>
    <row r="8" spans="1:9" x14ac:dyDescent="0.25">
      <c r="B8" s="3" t="s">
        <v>51</v>
      </c>
      <c r="C8" s="4">
        <v>4.4437723877121353E-2</v>
      </c>
      <c r="D8" s="4">
        <v>6.2269197242140362E-2</v>
      </c>
      <c r="E8" s="4">
        <v>2.7671013930962401E-3</v>
      </c>
      <c r="F8">
        <v>1.240402386534192</v>
      </c>
      <c r="G8" s="8">
        <f t="shared" si="0"/>
        <v>168.62929503514127</v>
      </c>
      <c r="H8" s="9">
        <f t="shared" si="1"/>
        <v>1.3594725136438052E-3</v>
      </c>
      <c r="I8">
        <v>100000</v>
      </c>
    </row>
    <row r="9" spans="1:9" x14ac:dyDescent="0.25">
      <c r="B9" s="3" t="s">
        <v>49</v>
      </c>
      <c r="C9" s="4">
        <v>5.3961374411245202E-3</v>
      </c>
      <c r="D9" s="4">
        <v>0.1415942789764035</v>
      </c>
      <c r="E9" s="4">
        <v>7.6406219023360126E-4</v>
      </c>
      <c r="F9">
        <v>46345.2</v>
      </c>
      <c r="G9" s="8">
        <f t="shared" si="0"/>
        <v>0</v>
      </c>
      <c r="H9" s="9">
        <f t="shared" si="1"/>
        <v>0</v>
      </c>
      <c r="I9">
        <v>10</v>
      </c>
    </row>
    <row r="12" spans="1:9" x14ac:dyDescent="0.25">
      <c r="A12" t="s">
        <v>72</v>
      </c>
      <c r="B12">
        <v>100000</v>
      </c>
    </row>
    <row r="13" spans="1:9" x14ac:dyDescent="0.25">
      <c r="A13" t="s">
        <v>73</v>
      </c>
      <c r="B13">
        <v>31250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USD_Prices</vt:lpstr>
      <vt:lpstr>Log_Returns</vt:lpstr>
      <vt:lpstr>Mu_Annual</vt:lpstr>
      <vt:lpstr>Cov_Annual</vt:lpstr>
      <vt:lpstr>MaxSharpe_Portfolio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Jessiedee Mark Gingo</cp:lastModifiedBy>
  <dcterms:created xsi:type="dcterms:W3CDTF">2025-10-16T06:17:40Z</dcterms:created>
  <dcterms:modified xsi:type="dcterms:W3CDTF">2025-10-16T06:37:04Z</dcterms:modified>
</cp:coreProperties>
</file>